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8"/>
  <workbookPr/>
  <mc:AlternateContent xmlns:mc="http://schemas.openxmlformats.org/markup-compatibility/2006">
    <mc:Choice Requires="x15">
      <x15ac:absPath xmlns:x15ac="http://schemas.microsoft.com/office/spreadsheetml/2010/11/ac" url="C:\Users\JLX\Desktop\每日下载\"/>
    </mc:Choice>
  </mc:AlternateContent>
  <xr:revisionPtr revIDLastSave="0" documentId="8_{9624FD49-8912-4841-9619-729D047F3285}" xr6:coauthVersionLast="36" xr6:coauthVersionMax="36" xr10:uidLastSave="{00000000-0000-0000-0000-000000000000}"/>
  <bookViews>
    <workbookView xWindow="0" yWindow="0" windowWidth="20490" windowHeight="7455" xr2:uid="{00000000-000D-0000-FFFF-FFFF00000000}"/>
  </bookViews>
  <sheets>
    <sheet name="Sheet2" sheetId="2" r:id="rId1"/>
  </sheets>
  <calcPr calcId="144525"/>
</workbook>
</file>

<file path=xl/sharedStrings.xml><?xml version="1.0" encoding="utf-8"?>
<sst xmlns="http://schemas.openxmlformats.org/spreadsheetml/2006/main" count="2286" uniqueCount="424">
  <si>
    <t>2020年柳州市鹿寨县公开招聘事业单位工作人员岗位表</t>
  </si>
  <si>
    <t>岗位序号</t>
  </si>
  <si>
    <t>主管部门</t>
  </si>
  <si>
    <t>招聘单位</t>
  </si>
  <si>
    <t>单位性质</t>
  </si>
  <si>
    <t>招聘岗位名称</t>
  </si>
  <si>
    <t>岗位编码</t>
  </si>
  <si>
    <t>岗位类别及等级</t>
  </si>
  <si>
    <t>用人方式</t>
  </si>
  <si>
    <t>岗位说明</t>
  </si>
  <si>
    <t>招聘人数</t>
  </si>
  <si>
    <t>招聘岗位资格条件</t>
  </si>
  <si>
    <t xml:space="preserve">考试类别
</t>
  </si>
  <si>
    <t>是否免笔试</t>
  </si>
  <si>
    <t>是否免费</t>
  </si>
  <si>
    <t>是否进行专业科目笔试</t>
  </si>
  <si>
    <t>是否进行实际操作能力测试</t>
  </si>
  <si>
    <t>联系方式</t>
  </si>
  <si>
    <t>资格审核员1</t>
  </si>
  <si>
    <t>资格审核员1手机</t>
  </si>
  <si>
    <t>资格审核员2</t>
  </si>
  <si>
    <t>资格审核员2手机</t>
  </si>
  <si>
    <t>所学专业</t>
  </si>
  <si>
    <t>学历</t>
  </si>
  <si>
    <t>学位</t>
  </si>
  <si>
    <t>是否全日制普通高等教育</t>
  </si>
  <si>
    <t>年龄</t>
  </si>
  <si>
    <t>职称或职业资格</t>
  </si>
  <si>
    <t>是否定向招聘服务基层项目人员</t>
  </si>
  <si>
    <t>是否定向招聘大学生退役士兵或高校人民武装学院毕业生</t>
  </si>
  <si>
    <t>是否定向招聘随军家属岗位</t>
  </si>
  <si>
    <t>其他条件</t>
  </si>
  <si>
    <t>邮寄材料地址及邮编</t>
  </si>
  <si>
    <t>咨询电话</t>
  </si>
  <si>
    <t>传真</t>
  </si>
  <si>
    <t>鹿寨县发展和改革局</t>
  </si>
  <si>
    <t>鹿寨县政府投资项目评审中心</t>
  </si>
  <si>
    <t>全额拨款</t>
  </si>
  <si>
    <t>办公室工作人员</t>
  </si>
  <si>
    <t>专技十三级</t>
  </si>
  <si>
    <t>实名编制</t>
  </si>
  <si>
    <t>从事办公室综合协调和经济方面材料写作，要求具备一定的工作经验和文字功底</t>
  </si>
  <si>
    <t>不限专业</t>
  </si>
  <si>
    <t>大专以上</t>
  </si>
  <si>
    <t>是</t>
  </si>
  <si>
    <t>18-30周岁</t>
  </si>
  <si>
    <t>否</t>
  </si>
  <si>
    <t>具有2年以上工作经历</t>
  </si>
  <si>
    <t>综合管理类（A类）</t>
  </si>
  <si>
    <t>鹿寨县创业路2号行政中心2楼东侧</t>
  </si>
  <si>
    <t>0772-6812727</t>
  </si>
  <si>
    <t>0772-6821139</t>
  </si>
  <si>
    <t>罗杨</t>
  </si>
  <si>
    <t>陆韦芊</t>
  </si>
  <si>
    <t>项目管理员一</t>
  </si>
  <si>
    <t>从事经济管理方面工作</t>
  </si>
  <si>
    <t>经济学类、土建类</t>
  </si>
  <si>
    <t>本科以上</t>
  </si>
  <si>
    <t>学士以上</t>
  </si>
  <si>
    <t>18-35周岁</t>
  </si>
  <si>
    <t>项目管理员二</t>
  </si>
  <si>
    <t>工作性质需要经常下乡开展群众工作，工作强度较大</t>
  </si>
  <si>
    <t>农业经济管理类、电气工程及电子信息类</t>
  </si>
  <si>
    <t>C1以上驾驶证</t>
  </si>
  <si>
    <t>鹿寨县自然资源和规划局</t>
  </si>
  <si>
    <t>鹿寨县土地复垦开发整理中心</t>
  </si>
  <si>
    <t>专业技术人员一</t>
  </si>
  <si>
    <t>结构工程、建筑学、城市规划、土木工程、城乡规划、地图学与地理信息系统、资源环境与城乡规划管理、地理信息科学、地理信息系统、测绘科学与技术类</t>
  </si>
  <si>
    <t>具有1年以上工作经历</t>
  </si>
  <si>
    <t>鹿寨县鹿寨镇飞鹿大道29号邮编：545600</t>
  </si>
  <si>
    <t>0772-6839171</t>
  </si>
  <si>
    <t>0772-6828661</t>
  </si>
  <si>
    <t>陈冰冰</t>
  </si>
  <si>
    <t>专业技术人员二</t>
  </si>
  <si>
    <t>会计与审计类</t>
  </si>
  <si>
    <t>鹿寨县林政办公室</t>
  </si>
  <si>
    <t>森林培育、森林工程、林学、林业技术、森林资源保护、林业调查与信息处理、林业信息技术与管理</t>
  </si>
  <si>
    <t>蓝薇</t>
  </si>
  <si>
    <t>18977236786</t>
  </si>
  <si>
    <t>中国汉语言文学及文秘类、法学类、计算机科学与技术类</t>
  </si>
  <si>
    <t>鹿寨县不动产登记中心</t>
  </si>
  <si>
    <t>专业技术人员</t>
  </si>
  <si>
    <t>地图学与地理信息系统、地理信息科学、资源环境与城乡规划管理、资源环境区划与管理</t>
  </si>
  <si>
    <t>鹿寨香桥岩溶国家地质公园管理所</t>
  </si>
  <si>
    <t>地图学与地理信息系统、地理空间信息工程、资源环境与城乡规划管理、地理信息科学</t>
  </si>
  <si>
    <t>鹿寨县文化体育广电和旅游局</t>
  </si>
  <si>
    <t>鹿寨县文物管理所</t>
  </si>
  <si>
    <t>周末轮休、经常到基层开展文物普查和文物修缮</t>
  </si>
  <si>
    <t>历史学类、法学类、工商管理类</t>
  </si>
  <si>
    <t>具有1年以上文博工作经历</t>
  </si>
  <si>
    <t>地址：鹿寨县文化艺术中心2楼县博物馆办公室。
邮编：545600</t>
  </si>
  <si>
    <t>0772-6812454</t>
  </si>
  <si>
    <t>0772-6826008</t>
  </si>
  <si>
    <t>黄小斌</t>
  </si>
  <si>
    <t>周末轮休</t>
  </si>
  <si>
    <t>会计学、财务管理、会计与统计核算、财务信息管理、审计实务、税务会计</t>
  </si>
  <si>
    <t>鹿寨县图书馆</t>
  </si>
  <si>
    <t>周末轮休、经常到基层开展阅读推广活动</t>
  </si>
  <si>
    <t>具有1年以上图书管理工作经验</t>
  </si>
  <si>
    <t>地址：鹿寨县文化艺术中心4楼县图书馆办公室。
邮编：545600</t>
  </si>
  <si>
    <t>0772-6812421</t>
  </si>
  <si>
    <t>廖晓春</t>
  </si>
  <si>
    <t>鹿寨县广播电视站</t>
  </si>
  <si>
    <t>计算机系统结构、计算机科学与技术、计算机软件工程、数据科学与大数据技术、应用电子技术，电气工程与自动化，广播电视工程，电子信息工程，传播学、新闻学，新闻传播学，媒体策划与管理</t>
  </si>
  <si>
    <t>具有2年以上本专业工作经历</t>
  </si>
  <si>
    <t>地址：鹿寨县汇一联商务楼6楼县文体广旅局办公室。
邮编：545600</t>
  </si>
  <si>
    <t>0072-6826008</t>
  </si>
  <si>
    <t>谢科喜</t>
  </si>
  <si>
    <t>鹿寨县科技工贸和信息化局</t>
  </si>
  <si>
    <t>鹿寨县节能监察中心</t>
  </si>
  <si>
    <t>负责工业项目备案工作、淘汰落后产能、安全生产检查等。</t>
  </si>
  <si>
    <t>统计学类、仪表仪器及测试技术类、电气工程及电子信息类、计算机科学与技术类</t>
  </si>
  <si>
    <t>鹿寨县飞鹿大道279号      邮编：545600</t>
  </si>
  <si>
    <t>0772-6812366</t>
  </si>
  <si>
    <t>0772-6819309</t>
  </si>
  <si>
    <t>叶涌</t>
  </si>
  <si>
    <t>廖彦妍</t>
  </si>
  <si>
    <t>负责单位财务工作</t>
  </si>
  <si>
    <t>鹿寨县飞鹿大道279号      邮编：545601</t>
  </si>
  <si>
    <t>鹿寨县科学技术情报研究所</t>
  </si>
  <si>
    <t>负责组织开展科技合作与交流、科学技术的普及和实用技术培训工作，组织申报科技研发项目等</t>
  </si>
  <si>
    <t>土建类、农业工程类、农业经济管理类</t>
  </si>
  <si>
    <t>鹿寨县飞鹿大道279号      邮编：545602</t>
  </si>
  <si>
    <t>中共鹿寨县委员会宣传部</t>
  </si>
  <si>
    <t>鹿寨县融媒体中心</t>
  </si>
  <si>
    <t>会计人员</t>
  </si>
  <si>
    <t>具有2年财务工作经历</t>
  </si>
  <si>
    <t>广西鹿寨县鹿寨镇龙田路2号 邮编545600</t>
  </si>
  <si>
    <t>0772-3010713</t>
  </si>
  <si>
    <t>无</t>
  </si>
  <si>
    <t>冯丽雯</t>
  </si>
  <si>
    <t>廖红梅</t>
  </si>
  <si>
    <t>本岗位须独立完成新闻事件的素材采集、文字编辑和宣传报道工作</t>
  </si>
  <si>
    <t>具有1年以上广播电视或者记者或者文字编辑或者新闻报道工作经历</t>
  </si>
  <si>
    <t>新闻传播学类、多媒体制作、图形图像制作、数字媒体技术、计算机应用技术</t>
  </si>
  <si>
    <t>鹿寨县城市管理行政执法局</t>
  </si>
  <si>
    <t>鹿寨县环境卫生管理站</t>
  </si>
  <si>
    <t>从事办公室及垃圾场管理工作</t>
  </si>
  <si>
    <t>环境科学类</t>
  </si>
  <si>
    <t>鹿寨县鹿寨镇共和街2号（鹿寨县城市管理行政执法局）  邮编：545600</t>
  </si>
  <si>
    <t>0772-6862569</t>
  </si>
  <si>
    <t>陶夏萍</t>
  </si>
  <si>
    <t xml:space="preserve">13978260558
国定电话：07726053231
</t>
  </si>
  <si>
    <t>廖耐德</t>
  </si>
  <si>
    <t>鹿寨县民政局</t>
  </si>
  <si>
    <t>鹿寨县社会福利院</t>
  </si>
  <si>
    <t>办公室文秘</t>
  </si>
  <si>
    <t>从事办公室工作</t>
  </si>
  <si>
    <t>公共管理类</t>
  </si>
  <si>
    <t>鹿寨县鹿寨镇金鸡路6号</t>
  </si>
  <si>
    <t>0772-6812596</t>
  </si>
  <si>
    <t>0772-6823375</t>
  </si>
  <si>
    <t>韦靖</t>
  </si>
  <si>
    <t>陈钢</t>
  </si>
  <si>
    <t>鹿寨县殡葬管理所</t>
  </si>
  <si>
    <t>差额拨款</t>
  </si>
  <si>
    <t>财务助理</t>
  </si>
  <si>
    <t>从事会计类工作</t>
  </si>
  <si>
    <t xml:space="preserve">具有2年以上工作经历
</t>
  </si>
  <si>
    <t>鹿寨县低收入居民家庭经济状况核对中心</t>
  </si>
  <si>
    <t>社会学类、公共管理类</t>
  </si>
  <si>
    <t>鹿寨县交通运输局</t>
  </si>
  <si>
    <t>鹿寨县交通运输服务中心</t>
  </si>
  <si>
    <t>工作地点大多是在工地上，工作比较辛苦</t>
  </si>
  <si>
    <t>桥梁与隧道工程、大地测量学与测量工程、行政诉讼法，道路桥梁与渡河工程、交通土建工程、海事管理、测绘工程、测量工程、大地测量、法学、法律事务、行政法</t>
  </si>
  <si>
    <t>鹿寨镇桂园路8号汇一联7楼5456000</t>
  </si>
  <si>
    <t>0772-6812335</t>
  </si>
  <si>
    <t>0772-6835116</t>
  </si>
  <si>
    <t>覃萍</t>
  </si>
  <si>
    <t>道路与铁道工程、桥梁与隧道工程，交通运输、交通工程、交通土建工程、道路桥梁与渡河工程，道路桥梁工程技术、公路工程管理、港口与航运管理、工程造价、工程监理、工程质量监督与管理</t>
  </si>
  <si>
    <t>具有助理工程师及以上资格</t>
  </si>
  <si>
    <t>专业技术人员三</t>
  </si>
  <si>
    <t>交通运输类</t>
  </si>
  <si>
    <t>专业技术人员四</t>
  </si>
  <si>
    <t>专技十二级</t>
  </si>
  <si>
    <t>工作大多是下乡处理路产路权案件等等，工作比较辛苦</t>
  </si>
  <si>
    <t>法律硕士、计算机系统结构，法学、律师、法律事务、计算机应用与维护、计算机技术、计算机软件工程</t>
  </si>
  <si>
    <t>法学、律师专业须具有法律职业资格；计算机应用与维护、计算机软件工程专业须具有中级及以上资格</t>
  </si>
  <si>
    <t>鹿寨县水利局</t>
  </si>
  <si>
    <t>鹿寨县石榴河水利工程管理所</t>
  </si>
  <si>
    <t>从事水利工作</t>
  </si>
  <si>
    <t>水利类</t>
  </si>
  <si>
    <t>鹿寨县鹿寨镇建中东路14号 545600</t>
  </si>
  <si>
    <t>0772-6860187</t>
  </si>
  <si>
    <t>0772-6823637</t>
  </si>
  <si>
    <t>吴秀英</t>
  </si>
  <si>
    <t>15207720220</t>
  </si>
  <si>
    <t>李志英</t>
  </si>
  <si>
    <t>鹿寨县洛清江水利工程管理所</t>
  </si>
  <si>
    <t>水利类、土建类</t>
  </si>
  <si>
    <t>鹿寨县九牛冲电力排灌站</t>
  </si>
  <si>
    <t>鹿寨县财政局</t>
  </si>
  <si>
    <t>鹿寨县乡财县管办公室</t>
  </si>
  <si>
    <t>管理人员</t>
  </si>
  <si>
    <t>管理十级</t>
  </si>
  <si>
    <t>计算机网络技术工程、网络安全、计算机应用和维护、计算机应用技术</t>
  </si>
  <si>
    <t>鹿寨县鹿寨镇政通路12号鹿寨县财政局</t>
  </si>
  <si>
    <t>0772-6819321</t>
  </si>
  <si>
    <t>0772-6814930</t>
  </si>
  <si>
    <t>刘俊</t>
  </si>
  <si>
    <t>宁家宇</t>
  </si>
  <si>
    <t>鹿寨县预算绩效管理局</t>
  </si>
  <si>
    <t>中共鹿寨县纪律检查委员会</t>
  </si>
  <si>
    <t>鹿寨县反腐倡廉信息教育中心</t>
  </si>
  <si>
    <t>计算机信息技术、计算机网络、数据科学与大数据技术、计算机网络技术、计算机应用技术</t>
  </si>
  <si>
    <t>鹿寨县鹿寨镇飞鹿大道55号</t>
  </si>
  <si>
    <t>0772-6812627</t>
  </si>
  <si>
    <t>0772-6815462</t>
  </si>
  <si>
    <t>邓淑萍</t>
  </si>
  <si>
    <t>杜田单</t>
  </si>
  <si>
    <t>广播电视新闻学、新闻传播学、网络与新媒体、新闻学</t>
  </si>
  <si>
    <t>鹿寨县应急管理局</t>
  </si>
  <si>
    <t>鹿寨县应急救援服务中心</t>
  </si>
  <si>
    <t>采矿工程、矿山通风安全、岩土工程技术、矿山资源开发与管理、矿山安全技术与监察</t>
  </si>
  <si>
    <t>广西鹿寨县鹿寨镇桂园路汇一联13楼鹿寨县应急管理局办公室545600</t>
  </si>
  <si>
    <t>0772-6825578</t>
  </si>
  <si>
    <t>0772-6819095</t>
  </si>
  <si>
    <t>梁桂音</t>
  </si>
  <si>
    <t>韦江成</t>
  </si>
  <si>
    <t>机械设计与制造类、地矿及油气工程类、环境科学类</t>
  </si>
  <si>
    <t>18-40周岁</t>
  </si>
  <si>
    <t>鹿寨县统计局</t>
  </si>
  <si>
    <t>鹿寨县统计数据中心</t>
  </si>
  <si>
    <t>因统计工作需要，该岗位须派驻乡镇</t>
  </si>
  <si>
    <t>统计学类、会计与审计类</t>
  </si>
  <si>
    <t>广西柳州市鹿寨县鹿寨镇创业路2号行政中心2楼统计局办公室</t>
  </si>
  <si>
    <t>0772-6823180</t>
  </si>
  <si>
    <t>罗俊</t>
  </si>
  <si>
    <t>17777270600</t>
  </si>
  <si>
    <t>韦格玉</t>
  </si>
  <si>
    <t>统计学类、计算机科学与技术类</t>
  </si>
  <si>
    <t>鹿寨县黄冕镇人民政府</t>
  </si>
  <si>
    <t>鹿寨县黄冕镇水利站</t>
  </si>
  <si>
    <t>从事水利相关工作</t>
  </si>
  <si>
    <t>水利类、土建类、地理科学类、测绘科学与技术类、大气科学类</t>
  </si>
  <si>
    <t>最低服务年限3年</t>
  </si>
  <si>
    <t>黄冕镇清江路148号</t>
  </si>
  <si>
    <t>0772-6761146</t>
  </si>
  <si>
    <t>0772-6761054</t>
  </si>
  <si>
    <t>苏慧玲</t>
  </si>
  <si>
    <t>邹雨珍</t>
  </si>
  <si>
    <t>鹿寨县黄冕镇农业技术推广站</t>
  </si>
  <si>
    <t>从事农业技术相关工作</t>
  </si>
  <si>
    <t>农业工程类、植物生产及技术类、农业经济管理类</t>
  </si>
  <si>
    <t>农业工程类、农业经济管理类、植物生产及技术类、生物科学与技术类、环境科学类、统计学类</t>
  </si>
  <si>
    <t>鹿寨县中渡镇人民政府</t>
  </si>
  <si>
    <t>鹿寨县中渡镇扶贫开发工作站</t>
  </si>
  <si>
    <t>办公室秘书</t>
  </si>
  <si>
    <t>新闻传播学类、会计与审计类</t>
  </si>
  <si>
    <t>广西鹿寨县中渡镇城西路一号政府二楼组织办        邮编：545609</t>
  </si>
  <si>
    <t>0772-6531831</t>
  </si>
  <si>
    <t>0772-6531059</t>
  </si>
  <si>
    <t>柯婷婷</t>
  </si>
  <si>
    <t>赖颖聪</t>
  </si>
  <si>
    <t>鹿寨县中渡镇国土规建环保安监站</t>
  </si>
  <si>
    <t>法学类、土建类、公共管理类</t>
  </si>
  <si>
    <t>鹿寨县中渡镇水产畜牧兽医站</t>
  </si>
  <si>
    <t>生物科学及技术类</t>
  </si>
  <si>
    <t>鹿寨县中渡镇农业技术推广站</t>
  </si>
  <si>
    <t>农业工程类、农业经济管理类、植物生产及技术类</t>
  </si>
  <si>
    <t>土建类</t>
  </si>
  <si>
    <t>鹿寨县平山镇人民政府</t>
  </si>
  <si>
    <t>鹿寨县平山镇农业技术推广站</t>
  </si>
  <si>
    <t>植物生产及技术类</t>
  </si>
  <si>
    <t>最低服务年限为3年</t>
  </si>
  <si>
    <t>鹿寨县平山镇平山新街110号545612</t>
  </si>
  <si>
    <t>0772-6741502</t>
  </si>
  <si>
    <t>0772-6741810</t>
  </si>
  <si>
    <t>古玲玲</t>
  </si>
  <si>
    <r>
      <rPr>
        <sz val="10"/>
        <color theme="1"/>
        <rFont val="仿宋_GB2312"/>
        <charset val="134"/>
      </rPr>
      <t>覃</t>
    </r>
    <r>
      <rPr>
        <sz val="10"/>
        <color theme="1"/>
        <rFont val="宋体"/>
        <family val="3"/>
        <charset val="134"/>
      </rPr>
      <t>祎</t>
    </r>
  </si>
  <si>
    <t>农业工程类、农业经济管理类</t>
  </si>
  <si>
    <t>鹿寨县平山镇水产畜牧兽医站</t>
  </si>
  <si>
    <t>动物与水产类</t>
  </si>
  <si>
    <t>鹿寨县平山镇卫生和计划生育服务所</t>
  </si>
  <si>
    <t>鹿寨县平山镇国土规建环保安监站</t>
  </si>
  <si>
    <t>法学类</t>
  </si>
  <si>
    <t>鹿寨县江口乡人民政府</t>
  </si>
  <si>
    <t>鹿寨县江口乡农业技术推广站</t>
  </si>
  <si>
    <t>从事乡镇基层工作及农业专业技术工作</t>
  </si>
  <si>
    <t>柳州市鹿寨县江口乡江口街1号江口乡人民政府545621</t>
  </si>
  <si>
    <t>0772-67218976</t>
  </si>
  <si>
    <t>0772-6721612</t>
  </si>
  <si>
    <t>陈璐婕</t>
  </si>
  <si>
    <t>李国庆</t>
  </si>
  <si>
    <t>鹿寨县江口乡卫生和计划生育服务所</t>
  </si>
  <si>
    <t>从事乡镇基层工作及从事计生服务工作</t>
  </si>
  <si>
    <t>工商管理类、会计与审计类</t>
  </si>
  <si>
    <t>具有2年以上基层工作经历</t>
  </si>
  <si>
    <t>鹿寨县四排镇人民政府</t>
  </si>
  <si>
    <t>鹿寨县四排镇卫生和计划生育服务所</t>
  </si>
  <si>
    <t>会计与审计类、中国汉语言文学及文秘类、新闻传播学类、计算机科学与技术类、公共管理类、经济学类</t>
  </si>
  <si>
    <t>广西柳州市鹿寨县四排镇人民政府545606</t>
  </si>
  <si>
    <t>0772-6581499</t>
  </si>
  <si>
    <t>0772-6581029</t>
  </si>
  <si>
    <t>杨艳芬</t>
  </si>
  <si>
    <t>鹿寨县寨沙镇人民政府</t>
  </si>
  <si>
    <t>鹿寨县寨沙镇卫生和计划生育服务所</t>
  </si>
  <si>
    <t>鹿寨县寨沙镇新兴路128号；545603</t>
  </si>
  <si>
    <t>0772-6552728</t>
  </si>
  <si>
    <t>0772-6551060</t>
  </si>
  <si>
    <t>陈晓</t>
  </si>
  <si>
    <t>莫小玲</t>
  </si>
  <si>
    <t>财务人员</t>
  </si>
  <si>
    <t>鹿寨县寨沙镇国土规建环保安监站</t>
  </si>
  <si>
    <t>土建类、环境科学类、机械设计与制造类</t>
  </si>
  <si>
    <t>鹿寨县寨沙镇水产畜牧兽医站</t>
  </si>
  <si>
    <t>畜牧兽医检疫员</t>
  </si>
  <si>
    <t>畜牧兽医、动物防疫与检疫、动物医学、水产养殖技术、基础兽医学</t>
  </si>
  <si>
    <t>鹿寨县寨沙镇扶贫开发工作站</t>
  </si>
  <si>
    <t>鹿寨县导江乡人民政府</t>
  </si>
  <si>
    <t>鹿寨县导江乡国土规建环保安监站</t>
  </si>
  <si>
    <t>鹿寨县导江乡政学路1号 545622</t>
  </si>
  <si>
    <t>0772-6751552</t>
  </si>
  <si>
    <t>0772-6751006</t>
  </si>
  <si>
    <t>余丽彩</t>
  </si>
  <si>
    <t>黄晴</t>
  </si>
  <si>
    <t>鹿寨县拉沟乡人民政府</t>
  </si>
  <si>
    <t>鹿寨县拉沟乡林业站</t>
  </si>
  <si>
    <t>植物生产及技术类、林学和林业工程类、农业经济管理类</t>
  </si>
  <si>
    <t>广西壮族自治区柳州市鹿寨县拉沟乡拉沟街58号
邮编：545605</t>
  </si>
  <si>
    <t>0772-6591259</t>
  </si>
  <si>
    <t>0772-6591284</t>
  </si>
  <si>
    <t>韦露露</t>
  </si>
  <si>
    <t>鹿寨县拉沟乡国土规建环保安监站</t>
  </si>
  <si>
    <t>土建类、地质学和地球物理学类、地理科学类、环境科学类</t>
  </si>
  <si>
    <t>鹿寨县拉沟乡水利站</t>
  </si>
  <si>
    <t>鹿寨县卫生健康局</t>
  </si>
  <si>
    <t>鹿寨县艾滋病防治所</t>
  </si>
  <si>
    <t>文学阅读与文学教育、秘书学、文秘、文秘学</t>
  </si>
  <si>
    <t>鹿寨县政通路5号鹿寨县卫生健康局545600</t>
  </si>
  <si>
    <t>0772-6818685</t>
  </si>
  <si>
    <t>0772-6823887</t>
  </si>
  <si>
    <t>韦显梅</t>
  </si>
  <si>
    <t>潘声平</t>
  </si>
  <si>
    <t>鹿寨县妇幼保健院</t>
  </si>
  <si>
    <t>妇产科医生</t>
  </si>
  <si>
    <t>临床医学</t>
  </si>
  <si>
    <t>具有执业医师资格证</t>
  </si>
  <si>
    <t>近2年在医疗机构连续从事临床工作、无间断</t>
  </si>
  <si>
    <t>医疗卫生类（E类）</t>
  </si>
  <si>
    <t>鹿寨县鹿寨镇建中东路53号鹿寨县妇幼保健院人事科 545600</t>
  </si>
  <si>
    <t>0772-6820382</t>
  </si>
  <si>
    <t>0772-6825149</t>
  </si>
  <si>
    <t>黄春莹</t>
  </si>
  <si>
    <t>吕懿慈</t>
  </si>
  <si>
    <t>儿科医生</t>
  </si>
  <si>
    <t>外科医生</t>
  </si>
  <si>
    <t>具有在二甲及以上医院工作2年以上经历</t>
  </si>
  <si>
    <t>鹿寨县医疗急救指挥中心</t>
  </si>
  <si>
    <t>临床医师</t>
  </si>
  <si>
    <t>具有3年以上临床工作经验</t>
  </si>
  <si>
    <t>公共经济管理、金融学、网络经济学、精算学</t>
  </si>
  <si>
    <t>鹿寨县教育局</t>
  </si>
  <si>
    <t>鹿寨县鹿寨中学(城南分校)</t>
  </si>
  <si>
    <t>电教员</t>
  </si>
  <si>
    <t>聘用教师控制数</t>
  </si>
  <si>
    <t xml:space="preserve">会计与审计类;财务会计教育、财务教育、会计教育
</t>
  </si>
  <si>
    <t>柳州市鹿寨县鹿寨中学城南分校（桂园路南）（545600）</t>
  </si>
  <si>
    <t>17772018218 13978275969</t>
  </si>
  <si>
    <t>刘立学</t>
  </si>
  <si>
    <t>陈良军</t>
  </si>
  <si>
    <t>鹿寨县实验高级中学</t>
  </si>
  <si>
    <t>从事图书管理，图书资产管理造册工作</t>
  </si>
  <si>
    <t xml:space="preserve">会计与审计类;经济学类
</t>
  </si>
  <si>
    <t>柳州市鹿寨县十里亭教育集中区鹿寨县实验高级中学（545600）</t>
  </si>
  <si>
    <t>0772-6812400</t>
  </si>
  <si>
    <t>黄昀程</t>
  </si>
  <si>
    <t>黄智超</t>
  </si>
  <si>
    <t>卫生保健员</t>
  </si>
  <si>
    <t>临床医学与医学技术类</t>
  </si>
  <si>
    <t xml:space="preserve"> </t>
  </si>
  <si>
    <t>具有2年以上工作经历；最低服务年限3年</t>
  </si>
  <si>
    <t>鹿寨县初级实验中学</t>
  </si>
  <si>
    <t>本科：会计、会计学、财务管理、财务会计、财务会计教育、财务教育、会计教育
研究生：会计学</t>
  </si>
  <si>
    <t>具有1年以上工作经历；最低服务年限3年</t>
  </si>
  <si>
    <t>鹿寨县十里亭教育集中区鹿寨县初级实验中学校办 （545600）</t>
  </si>
  <si>
    <t>0772-6826229</t>
  </si>
  <si>
    <t>韦云瑶</t>
  </si>
  <si>
    <t>申超群</t>
  </si>
  <si>
    <t>鹿寨县黄冕镇中心卫生院</t>
  </si>
  <si>
    <t>定编定岗不定人</t>
  </si>
  <si>
    <t>中医内科学、中医学、针灸推拿学、针灸推拿、中医康复技术</t>
  </si>
  <si>
    <t>具有相应执业助理医师及以上资格</t>
  </si>
  <si>
    <t>鹿寨县黄冕镇清江路152号545618</t>
  </si>
  <si>
    <t>0772-6762263</t>
  </si>
  <si>
    <t>刘双薇</t>
  </si>
  <si>
    <t>覃庆欢</t>
  </si>
  <si>
    <t>影像医学与核医学、医学影像学、中西医临床医学、临床医学、医学检验技术、康复治疗技术</t>
  </si>
  <si>
    <t>鹿寨县中渡镇中心卫生院</t>
  </si>
  <si>
    <t>中专或高中以上</t>
  </si>
  <si>
    <t>具有执业助理医师或以上执业资格</t>
  </si>
  <si>
    <t>鹿寨县中渡镇九龙市场旁长岭路口545609</t>
  </si>
  <si>
    <t>0772-6532518</t>
  </si>
  <si>
    <t>梁超明</t>
  </si>
  <si>
    <t>陈科</t>
  </si>
  <si>
    <t>中医医师</t>
  </si>
  <si>
    <t>中医内科学、中医学、针灸推拿、中西医结合</t>
  </si>
  <si>
    <t>临床护士</t>
  </si>
  <si>
    <t>护理学、护理、助产</t>
  </si>
  <si>
    <t>初级；具有护士资格证（</t>
  </si>
  <si>
    <t>鹿寨县寨沙镇中心卫生院</t>
  </si>
  <si>
    <t>内科学、临床医学</t>
  </si>
  <si>
    <t>具有执业助理医师及以上资格</t>
  </si>
  <si>
    <t>具有2年以上医疗卫生机构临床工作经历</t>
  </si>
  <si>
    <t>广西柳州市鹿寨县寨沙镇人民路122号545604</t>
  </si>
  <si>
    <t>0772-6552583</t>
  </si>
  <si>
    <t>邓剑平</t>
  </si>
  <si>
    <t>具有执业医师及以上资格</t>
  </si>
  <si>
    <t>中医内科学、中医学、针灸推拿、蒙医学</t>
  </si>
  <si>
    <t>鹿寨县四排镇卫生院</t>
  </si>
  <si>
    <t xml:space="preserve">
护理学、护理、助产
</t>
  </si>
  <si>
    <t>具有执业护士以上技术资格</t>
  </si>
  <si>
    <t>具有2年以上医疗卫生机构工作经历；入职后需在该岗位工作满三年以上</t>
  </si>
  <si>
    <t>鹿寨县四排镇建学街131号545606</t>
  </si>
  <si>
    <t>0772-3015377</t>
  </si>
  <si>
    <t>陆玲梅</t>
  </si>
  <si>
    <t>韦智乐</t>
  </si>
  <si>
    <t>妇产科学、临床医学</t>
  </si>
  <si>
    <t>麻醉学、口腔医学技术、口腔医学</t>
  </si>
  <si>
    <t>具有执业助理以上技术资格</t>
  </si>
  <si>
    <t>临床医学博士、临床医学、中西医临床医学、中西医临床</t>
  </si>
  <si>
    <t>聘用控制数</t>
  </si>
  <si>
    <t>土建类、环境科学类</t>
  </si>
  <si>
    <t>城建工作人员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</si>
</sst>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宋体"/>
      <charset val="134"/>
      <scheme val="minor"/>
    </font>
    <font>
      <sz val="10"/>
      <name val="宋体"/>
      <charset val="134"/>
    </font>
    <font>
      <sz val="10"/>
      <color theme="1"/>
      <name val="宋体"/>
      <charset val="134"/>
    </font>
    <font>
      <sz val="10"/>
      <color theme="1"/>
      <name val="仿宋_GB2312"/>
      <charset val="134"/>
    </font>
    <font>
      <sz val="11"/>
      <color rgb="FFFF0000"/>
      <name val="宋体"/>
      <family val="3"/>
      <charset val="134"/>
      <scheme val="minor"/>
    </font>
    <font>
      <sz val="18"/>
      <name val="方正小标宋简体"/>
      <family val="3"/>
      <charset val="134"/>
    </font>
    <font>
      <sz val="18"/>
      <color rgb="FFFF0000"/>
      <name val="方正小标宋简体"/>
      <family val="3"/>
      <charset val="134"/>
    </font>
    <font>
      <sz val="12"/>
      <name val="宋体"/>
      <family val="3"/>
      <charset val="134"/>
    </font>
    <font>
      <sz val="12"/>
      <color rgb="FFFF0000"/>
      <name val="宋体"/>
      <family val="3"/>
      <charset val="134"/>
    </font>
    <font>
      <sz val="10"/>
      <name val="宋体"/>
      <family val="3"/>
      <charset val="134"/>
      <scheme val="minor"/>
    </font>
    <font>
      <sz val="10"/>
      <color rgb="FFFF0000"/>
      <name val="仿宋_GB2312"/>
      <charset val="134"/>
    </font>
    <font>
      <sz val="11"/>
      <color indexed="8"/>
      <name val="宋体"/>
      <family val="3"/>
      <charset val="134"/>
    </font>
    <font>
      <sz val="11"/>
      <color rgb="FF9C6500"/>
      <name val="宋体"/>
      <family val="3"/>
      <charset val="134"/>
      <scheme val="minor"/>
    </font>
    <font>
      <sz val="11"/>
      <color theme="1"/>
      <name val="宋体"/>
      <family val="3"/>
      <charset val="134"/>
      <scheme val="minor"/>
    </font>
    <font>
      <sz val="10"/>
      <color theme="1"/>
      <name val="宋体"/>
      <family val="3"/>
      <charset val="134"/>
    </font>
    <font>
      <sz val="9"/>
      <name val="宋体"/>
      <family val="3"/>
      <charset val="134"/>
      <scheme val="minor"/>
    </font>
  </fonts>
  <fills count="3">
    <fill>
      <patternFill patternType="none"/>
    </fill>
    <fill>
      <patternFill patternType="gray125"/>
    </fill>
    <fill>
      <patternFill patternType="solid">
        <fgColor rgb="FFFFEB9C"/>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alignment vertical="center"/>
    </xf>
    <xf numFmtId="0" fontId="7" fillId="0" borderId="0">
      <alignment vertical="center"/>
    </xf>
    <xf numFmtId="0" fontId="7" fillId="0" borderId="0">
      <alignment vertical="center"/>
    </xf>
    <xf numFmtId="0" fontId="12" fillId="2" borderId="0" applyNumberFormat="0" applyBorder="0" applyAlignment="0" applyProtection="0">
      <alignment vertical="center"/>
    </xf>
    <xf numFmtId="0" fontId="11" fillId="0" borderId="0">
      <alignment vertical="center"/>
    </xf>
    <xf numFmtId="0" fontId="7" fillId="0" borderId="0">
      <alignment vertical="center"/>
    </xf>
    <xf numFmtId="0" fontId="13" fillId="0" borderId="0">
      <alignment vertical="center"/>
    </xf>
    <xf numFmtId="0" fontId="7" fillId="0" borderId="0">
      <alignment vertical="center"/>
    </xf>
    <xf numFmtId="0" fontId="7" fillId="0" borderId="0">
      <alignment vertical="center"/>
    </xf>
    <xf numFmtId="0" fontId="11" fillId="0" borderId="0">
      <alignment vertical="center"/>
    </xf>
    <xf numFmtId="0" fontId="13" fillId="0" borderId="0">
      <alignment vertical="center"/>
    </xf>
    <xf numFmtId="0" fontId="7" fillId="0" borderId="0">
      <alignment vertical="center"/>
    </xf>
    <xf numFmtId="0" fontId="7" fillId="0" borderId="0">
      <alignment vertical="center"/>
    </xf>
  </cellStyleXfs>
  <cellXfs count="30">
    <xf numFmtId="0" fontId="0" fillId="0" borderId="0" xfId="0">
      <alignment vertical="center"/>
    </xf>
    <xf numFmtId="0" fontId="0"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Alignment="1">
      <alignment horizontal="center" vertical="center" wrapText="1"/>
    </xf>
    <xf numFmtId="0" fontId="4" fillId="0" borderId="0" xfId="0" applyFont="1">
      <alignment vertical="center"/>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8"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0" fillId="0" borderId="0" xfId="0" applyFont="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9" fillId="0" borderId="3" xfId="3" applyFont="1" applyFill="1" applyBorder="1" applyAlignment="1">
      <alignment horizontal="center" vertical="center" wrapText="1"/>
    </xf>
    <xf numFmtId="0" fontId="9" fillId="0" borderId="4" xfId="3" applyFont="1" applyFill="1" applyBorder="1" applyAlignment="1">
      <alignment horizontal="center" vertical="center" wrapText="1"/>
    </xf>
  </cellXfs>
  <cellStyles count="13">
    <cellStyle name="常规" xfId="0" builtinId="0"/>
    <cellStyle name="常规 10 2 2" xfId="12" xr:uid="{00000000-0005-0000-0000-00003C000000}"/>
    <cellStyle name="常规 18" xfId="11" xr:uid="{00000000-0005-0000-0000-00003B000000}"/>
    <cellStyle name="常规 2" xfId="9" xr:uid="{00000000-0005-0000-0000-000039000000}"/>
    <cellStyle name="常规 2 2" xfId="4" xr:uid="{00000000-0005-0000-0000-00002F000000}"/>
    <cellStyle name="常规 2_2017公招教师岗位信息汇总表" xfId="7" xr:uid="{00000000-0005-0000-0000-000037000000}"/>
    <cellStyle name="常规 3" xfId="10" xr:uid="{00000000-0005-0000-0000-00003A000000}"/>
    <cellStyle name="常规 3 4" xfId="5" xr:uid="{00000000-0005-0000-0000-000032000000}"/>
    <cellStyle name="常规 4" xfId="8" xr:uid="{00000000-0005-0000-0000-000038000000}"/>
    <cellStyle name="常规 5" xfId="6" xr:uid="{00000000-0005-0000-0000-000036000000}"/>
    <cellStyle name="常规 6" xfId="1" xr:uid="{00000000-0005-0000-0000-00000E000000}"/>
    <cellStyle name="常规 8" xfId="2" xr:uid="{00000000-0005-0000-0000-000015000000}"/>
    <cellStyle name="适中" xfId="3" builtinId="28"/>
  </cellStyles>
  <dxfs count="0"/>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1"/>
  <sheetViews>
    <sheetView tabSelected="1" workbookViewId="0">
      <pane ySplit="5" topLeftCell="A6" activePane="bottomLeft" state="frozen"/>
      <selection pane="bottomLeft" activeCell="C6" sqref="C6"/>
    </sheetView>
  </sheetViews>
  <sheetFormatPr defaultColWidth="9" defaultRowHeight="13.5"/>
  <cols>
    <col min="1" max="1" width="5" customWidth="1"/>
    <col min="2" max="2" width="8.75" style="7" customWidth="1"/>
    <col min="3" max="3" width="11.25" customWidth="1"/>
    <col min="4" max="4" width="5.5" customWidth="1"/>
    <col min="5" max="5" width="8.5" customWidth="1"/>
    <col min="6" max="6" width="4.75" customWidth="1"/>
    <col min="7" max="7" width="7" customWidth="1"/>
    <col min="8" max="8" width="5.625" customWidth="1"/>
    <col min="9" max="9" width="10.125" customWidth="1"/>
    <col min="10" max="10" width="3.625" customWidth="1"/>
    <col min="11" max="11" width="13.625" customWidth="1"/>
    <col min="12" max="12" width="5.25" customWidth="1"/>
    <col min="13" max="13" width="5" customWidth="1"/>
    <col min="14" max="14" width="6.75" customWidth="1"/>
    <col min="15" max="15" width="6.625" customWidth="1"/>
    <col min="16" max="16" width="8.75" customWidth="1"/>
    <col min="17" max="17" width="7" customWidth="1"/>
    <col min="18" max="18" width="8.75" customWidth="1"/>
    <col min="19" max="19" width="6.125" customWidth="1"/>
    <col min="20" max="20" width="7.75" customWidth="1"/>
    <col min="21" max="21" width="7.25" customWidth="1"/>
    <col min="22" max="23" width="4.125" customWidth="1"/>
    <col min="24" max="24" width="5.125" customWidth="1"/>
    <col min="25" max="25" width="5.625" customWidth="1"/>
    <col min="26" max="26" width="8.75" customWidth="1"/>
    <col min="27" max="27" width="7.125" customWidth="1"/>
    <col min="28" max="28" width="7.625" customWidth="1"/>
    <col min="29" max="29" width="6.75" customWidth="1"/>
    <col min="30" max="30" width="10.5" customWidth="1"/>
    <col min="31" max="31" width="6.625" customWidth="1"/>
    <col min="32" max="32" width="11.125" customWidth="1"/>
  </cols>
  <sheetData>
    <row r="1" spans="1:32" s="1" customFormat="1" ht="24">
      <c r="A1" s="16" t="s">
        <v>0</v>
      </c>
      <c r="B1" s="17"/>
      <c r="C1" s="16"/>
      <c r="D1" s="16"/>
      <c r="E1" s="16"/>
      <c r="F1" s="16"/>
      <c r="G1" s="16"/>
      <c r="H1" s="16"/>
      <c r="I1" s="16"/>
      <c r="J1" s="16"/>
      <c r="K1" s="16"/>
      <c r="L1" s="16"/>
      <c r="M1" s="16"/>
      <c r="N1" s="16"/>
      <c r="O1" s="16"/>
      <c r="P1" s="16"/>
      <c r="Q1" s="16"/>
      <c r="R1" s="16"/>
      <c r="S1" s="16"/>
      <c r="T1" s="16"/>
      <c r="U1" s="16"/>
      <c r="V1" s="16"/>
      <c r="W1" s="16"/>
      <c r="X1" s="16"/>
      <c r="Y1" s="16"/>
      <c r="Z1" s="16"/>
      <c r="AA1" s="16"/>
      <c r="AB1" s="16"/>
    </row>
    <row r="2" spans="1:32" s="1" customFormat="1" ht="14.25">
      <c r="A2" s="18"/>
      <c r="B2" s="19"/>
      <c r="C2" s="18"/>
      <c r="D2" s="18"/>
      <c r="E2" s="18"/>
      <c r="F2" s="18"/>
      <c r="G2" s="18"/>
      <c r="H2" s="18"/>
      <c r="I2" s="18"/>
      <c r="J2" s="18"/>
      <c r="K2" s="18"/>
      <c r="L2" s="18"/>
      <c r="M2" s="18"/>
      <c r="N2" s="18"/>
      <c r="O2" s="18"/>
      <c r="P2" s="18"/>
      <c r="Q2" s="18"/>
      <c r="R2" s="18"/>
      <c r="S2" s="18"/>
      <c r="T2" s="18"/>
      <c r="U2" s="18"/>
      <c r="V2" s="18"/>
      <c r="W2" s="18"/>
      <c r="X2" s="18"/>
      <c r="Y2" s="18"/>
      <c r="Z2" s="18"/>
      <c r="AA2" s="18"/>
      <c r="AB2" s="18"/>
    </row>
    <row r="3" spans="1:32" s="2" customFormat="1" ht="18" customHeight="1">
      <c r="A3" s="23" t="s">
        <v>1</v>
      </c>
      <c r="B3" s="24" t="s">
        <v>2</v>
      </c>
      <c r="C3" s="23" t="s">
        <v>3</v>
      </c>
      <c r="D3" s="25" t="s">
        <v>4</v>
      </c>
      <c r="E3" s="23" t="s">
        <v>5</v>
      </c>
      <c r="F3" s="26" t="s">
        <v>6</v>
      </c>
      <c r="G3" s="23" t="s">
        <v>7</v>
      </c>
      <c r="H3" s="26" t="s">
        <v>8</v>
      </c>
      <c r="I3" s="26" t="s">
        <v>9</v>
      </c>
      <c r="J3" s="23" t="s">
        <v>10</v>
      </c>
      <c r="K3" s="20" t="s">
        <v>11</v>
      </c>
      <c r="L3" s="21"/>
      <c r="M3" s="21"/>
      <c r="N3" s="21"/>
      <c r="O3" s="21"/>
      <c r="P3" s="21"/>
      <c r="Q3" s="21"/>
      <c r="R3" s="21"/>
      <c r="S3" s="21"/>
      <c r="T3" s="22"/>
      <c r="U3" s="26" t="s">
        <v>12</v>
      </c>
      <c r="V3" s="28" t="s">
        <v>13</v>
      </c>
      <c r="W3" s="28" t="s">
        <v>14</v>
      </c>
      <c r="X3" s="23" t="s">
        <v>15</v>
      </c>
      <c r="Y3" s="23" t="s">
        <v>16</v>
      </c>
      <c r="Z3" s="20" t="s">
        <v>17</v>
      </c>
      <c r="AA3" s="21"/>
      <c r="AB3" s="22"/>
      <c r="AC3" s="28" t="s">
        <v>18</v>
      </c>
      <c r="AD3" s="28" t="s">
        <v>19</v>
      </c>
      <c r="AE3" s="28" t="s">
        <v>20</v>
      </c>
      <c r="AF3" s="28" t="s">
        <v>21</v>
      </c>
    </row>
    <row r="4" spans="1:32" s="3" customFormat="1" ht="75" customHeight="1">
      <c r="A4" s="23"/>
      <c r="B4" s="24"/>
      <c r="C4" s="23"/>
      <c r="D4" s="23"/>
      <c r="E4" s="23"/>
      <c r="F4" s="27"/>
      <c r="G4" s="23"/>
      <c r="H4" s="27"/>
      <c r="I4" s="27"/>
      <c r="J4" s="23"/>
      <c r="K4" s="8" t="s">
        <v>22</v>
      </c>
      <c r="L4" s="8" t="s">
        <v>23</v>
      </c>
      <c r="M4" s="8" t="s">
        <v>24</v>
      </c>
      <c r="N4" s="8" t="s">
        <v>25</v>
      </c>
      <c r="O4" s="8" t="s">
        <v>26</v>
      </c>
      <c r="P4" s="8" t="s">
        <v>27</v>
      </c>
      <c r="Q4" s="8" t="s">
        <v>28</v>
      </c>
      <c r="R4" s="8" t="s">
        <v>29</v>
      </c>
      <c r="S4" s="8" t="s">
        <v>30</v>
      </c>
      <c r="T4" s="8" t="s">
        <v>31</v>
      </c>
      <c r="U4" s="27"/>
      <c r="V4" s="29"/>
      <c r="W4" s="29"/>
      <c r="X4" s="23"/>
      <c r="Y4" s="23"/>
      <c r="Z4" s="8" t="s">
        <v>32</v>
      </c>
      <c r="AA4" s="8" t="s">
        <v>33</v>
      </c>
      <c r="AB4" s="8" t="s">
        <v>34</v>
      </c>
      <c r="AC4" s="29"/>
      <c r="AD4" s="29"/>
      <c r="AE4" s="29"/>
      <c r="AF4" s="29"/>
    </row>
    <row r="5" spans="1:32" s="4" customFormat="1" ht="21" customHeight="1">
      <c r="A5" s="9">
        <v>1</v>
      </c>
      <c r="B5" s="9">
        <v>2</v>
      </c>
      <c r="C5" s="9">
        <v>3</v>
      </c>
      <c r="D5" s="9">
        <v>4</v>
      </c>
      <c r="E5" s="9">
        <v>5</v>
      </c>
      <c r="F5" s="9">
        <v>6</v>
      </c>
      <c r="G5" s="9">
        <v>7</v>
      </c>
      <c r="H5" s="9">
        <v>8</v>
      </c>
      <c r="I5" s="9">
        <v>9</v>
      </c>
      <c r="J5" s="9">
        <v>10</v>
      </c>
      <c r="K5" s="9">
        <v>11</v>
      </c>
      <c r="L5" s="9">
        <v>12</v>
      </c>
      <c r="M5" s="9">
        <v>13</v>
      </c>
      <c r="N5" s="9">
        <v>14</v>
      </c>
      <c r="O5" s="9">
        <v>15</v>
      </c>
      <c r="P5" s="9">
        <v>16</v>
      </c>
      <c r="Q5" s="9">
        <v>17</v>
      </c>
      <c r="R5" s="9">
        <v>18</v>
      </c>
      <c r="S5" s="9">
        <v>19</v>
      </c>
      <c r="T5" s="9">
        <v>20</v>
      </c>
      <c r="U5" s="9">
        <v>21</v>
      </c>
      <c r="V5" s="9">
        <v>22</v>
      </c>
      <c r="W5" s="9">
        <v>23</v>
      </c>
      <c r="X5" s="9">
        <v>24</v>
      </c>
      <c r="Y5" s="9">
        <v>25</v>
      </c>
      <c r="Z5" s="9">
        <v>26</v>
      </c>
      <c r="AA5" s="9">
        <v>27</v>
      </c>
      <c r="AB5" s="9">
        <v>28</v>
      </c>
      <c r="AC5" s="9">
        <v>29</v>
      </c>
      <c r="AD5" s="9">
        <v>30</v>
      </c>
      <c r="AE5" s="9">
        <v>31</v>
      </c>
      <c r="AF5" s="9">
        <v>32</v>
      </c>
    </row>
    <row r="6" spans="1:32" s="5" customFormat="1" ht="126" customHeight="1">
      <c r="A6" s="10">
        <v>1</v>
      </c>
      <c r="B6" s="11" t="s">
        <v>35</v>
      </c>
      <c r="C6" s="10" t="s">
        <v>36</v>
      </c>
      <c r="D6" s="10" t="s">
        <v>37</v>
      </c>
      <c r="E6" s="10" t="s">
        <v>38</v>
      </c>
      <c r="F6" s="10"/>
      <c r="G6" s="10" t="s">
        <v>39</v>
      </c>
      <c r="H6" s="10" t="s">
        <v>40</v>
      </c>
      <c r="I6" s="10" t="s">
        <v>41</v>
      </c>
      <c r="J6" s="10">
        <v>1</v>
      </c>
      <c r="K6" s="10" t="s">
        <v>42</v>
      </c>
      <c r="L6" s="10" t="s">
        <v>43</v>
      </c>
      <c r="M6" s="10"/>
      <c r="N6" s="10" t="s">
        <v>44</v>
      </c>
      <c r="O6" s="10" t="s">
        <v>45</v>
      </c>
      <c r="P6" s="10"/>
      <c r="Q6" s="10" t="s">
        <v>46</v>
      </c>
      <c r="R6" s="10" t="s">
        <v>46</v>
      </c>
      <c r="S6" s="10" t="s">
        <v>46</v>
      </c>
      <c r="T6" s="10" t="s">
        <v>47</v>
      </c>
      <c r="U6" s="10" t="s">
        <v>48</v>
      </c>
      <c r="V6" s="10" t="s">
        <v>46</v>
      </c>
      <c r="W6" s="10" t="s">
        <v>44</v>
      </c>
      <c r="X6" s="10" t="s">
        <v>46</v>
      </c>
      <c r="Y6" s="10" t="s">
        <v>46</v>
      </c>
      <c r="Z6" s="10" t="s">
        <v>49</v>
      </c>
      <c r="AA6" s="13" t="s">
        <v>50</v>
      </c>
      <c r="AB6" s="13" t="s">
        <v>51</v>
      </c>
      <c r="AC6" s="13" t="s">
        <v>52</v>
      </c>
      <c r="AD6" s="13">
        <v>15277002741</v>
      </c>
      <c r="AE6" s="13" t="s">
        <v>53</v>
      </c>
      <c r="AF6" s="13">
        <v>18077237329</v>
      </c>
    </row>
    <row r="7" spans="1:32" s="5" customFormat="1" ht="62.1" customHeight="1">
      <c r="A7" s="10">
        <v>2</v>
      </c>
      <c r="B7" s="11" t="s">
        <v>35</v>
      </c>
      <c r="C7" s="10" t="s">
        <v>36</v>
      </c>
      <c r="D7" s="10" t="s">
        <v>37</v>
      </c>
      <c r="E7" s="10" t="s">
        <v>54</v>
      </c>
      <c r="F7" s="10"/>
      <c r="G7" s="10" t="s">
        <v>39</v>
      </c>
      <c r="H7" s="10" t="s">
        <v>40</v>
      </c>
      <c r="I7" s="10" t="s">
        <v>55</v>
      </c>
      <c r="J7" s="10">
        <v>1</v>
      </c>
      <c r="K7" s="10" t="s">
        <v>56</v>
      </c>
      <c r="L7" s="10" t="s">
        <v>57</v>
      </c>
      <c r="M7" s="10" t="s">
        <v>58</v>
      </c>
      <c r="N7" s="10" t="s">
        <v>44</v>
      </c>
      <c r="O7" s="10" t="s">
        <v>59</v>
      </c>
      <c r="P7" s="10"/>
      <c r="Q7" s="10" t="s">
        <v>46</v>
      </c>
      <c r="R7" s="10" t="s">
        <v>46</v>
      </c>
      <c r="S7" s="10" t="s">
        <v>46</v>
      </c>
      <c r="T7" s="10"/>
      <c r="U7" s="10" t="s">
        <v>48</v>
      </c>
      <c r="V7" s="10" t="s">
        <v>46</v>
      </c>
      <c r="W7" s="10" t="s">
        <v>44</v>
      </c>
      <c r="X7" s="10" t="s">
        <v>46</v>
      </c>
      <c r="Y7" s="10" t="s">
        <v>46</v>
      </c>
      <c r="Z7" s="10" t="s">
        <v>49</v>
      </c>
      <c r="AA7" s="13" t="s">
        <v>50</v>
      </c>
      <c r="AB7" s="13" t="s">
        <v>51</v>
      </c>
      <c r="AC7" s="13" t="s">
        <v>52</v>
      </c>
      <c r="AD7" s="13">
        <v>15277002741</v>
      </c>
      <c r="AE7" s="13" t="s">
        <v>53</v>
      </c>
      <c r="AF7" s="13">
        <v>18077237329</v>
      </c>
    </row>
    <row r="8" spans="1:32" s="5" customFormat="1" ht="72" customHeight="1">
      <c r="A8" s="10">
        <v>3</v>
      </c>
      <c r="B8" s="11" t="s">
        <v>35</v>
      </c>
      <c r="C8" s="10" t="s">
        <v>36</v>
      </c>
      <c r="D8" s="10" t="s">
        <v>37</v>
      </c>
      <c r="E8" s="10" t="s">
        <v>60</v>
      </c>
      <c r="F8" s="10"/>
      <c r="G8" s="10" t="s">
        <v>39</v>
      </c>
      <c r="H8" s="10" t="s">
        <v>40</v>
      </c>
      <c r="I8" s="10" t="s">
        <v>61</v>
      </c>
      <c r="J8" s="10">
        <v>1</v>
      </c>
      <c r="K8" s="10" t="s">
        <v>62</v>
      </c>
      <c r="L8" s="10" t="s">
        <v>57</v>
      </c>
      <c r="M8" s="10" t="s">
        <v>58</v>
      </c>
      <c r="N8" s="10" t="s">
        <v>44</v>
      </c>
      <c r="O8" s="10" t="s">
        <v>59</v>
      </c>
      <c r="P8" s="10"/>
      <c r="Q8" s="10" t="s">
        <v>46</v>
      </c>
      <c r="R8" s="10" t="s">
        <v>46</v>
      </c>
      <c r="S8" s="10" t="s">
        <v>46</v>
      </c>
      <c r="T8" s="10" t="s">
        <v>63</v>
      </c>
      <c r="U8" s="10" t="s">
        <v>48</v>
      </c>
      <c r="V8" s="10" t="s">
        <v>46</v>
      </c>
      <c r="W8" s="10" t="s">
        <v>44</v>
      </c>
      <c r="X8" s="10" t="s">
        <v>46</v>
      </c>
      <c r="Y8" s="10" t="s">
        <v>46</v>
      </c>
      <c r="Z8" s="10" t="s">
        <v>49</v>
      </c>
      <c r="AA8" s="13" t="s">
        <v>50</v>
      </c>
      <c r="AB8" s="13" t="s">
        <v>51</v>
      </c>
      <c r="AC8" s="13" t="s">
        <v>52</v>
      </c>
      <c r="AD8" s="13">
        <v>15277002741</v>
      </c>
      <c r="AE8" s="13" t="s">
        <v>53</v>
      </c>
      <c r="AF8" s="13">
        <v>18077237329</v>
      </c>
    </row>
    <row r="9" spans="1:32" s="5" customFormat="1" ht="120" customHeight="1">
      <c r="A9" s="10">
        <v>4</v>
      </c>
      <c r="B9" s="11" t="s">
        <v>64</v>
      </c>
      <c r="C9" s="10" t="s">
        <v>65</v>
      </c>
      <c r="D9" s="10" t="s">
        <v>37</v>
      </c>
      <c r="E9" s="10" t="s">
        <v>66</v>
      </c>
      <c r="F9" s="10"/>
      <c r="G9" s="10" t="s">
        <v>39</v>
      </c>
      <c r="H9" s="10" t="s">
        <v>40</v>
      </c>
      <c r="I9" s="10"/>
      <c r="J9" s="10">
        <v>1</v>
      </c>
      <c r="K9" s="10" t="s">
        <v>67</v>
      </c>
      <c r="L9" s="10" t="s">
        <v>57</v>
      </c>
      <c r="M9" s="10"/>
      <c r="N9" s="10" t="s">
        <v>44</v>
      </c>
      <c r="O9" s="10" t="s">
        <v>59</v>
      </c>
      <c r="P9" s="10"/>
      <c r="Q9" s="10" t="s">
        <v>46</v>
      </c>
      <c r="R9" s="10" t="s">
        <v>46</v>
      </c>
      <c r="S9" s="10" t="s">
        <v>46</v>
      </c>
      <c r="T9" s="10" t="s">
        <v>68</v>
      </c>
      <c r="U9" s="10" t="s">
        <v>48</v>
      </c>
      <c r="V9" s="10" t="s">
        <v>46</v>
      </c>
      <c r="W9" s="10" t="s">
        <v>44</v>
      </c>
      <c r="X9" s="10" t="s">
        <v>46</v>
      </c>
      <c r="Y9" s="10" t="s">
        <v>46</v>
      </c>
      <c r="Z9" s="10" t="s">
        <v>69</v>
      </c>
      <c r="AA9" s="13" t="s">
        <v>70</v>
      </c>
      <c r="AB9" s="13" t="s">
        <v>71</v>
      </c>
      <c r="AC9" s="13" t="s">
        <v>72</v>
      </c>
      <c r="AD9" s="13">
        <v>13877194581</v>
      </c>
      <c r="AE9" s="13"/>
      <c r="AF9" s="13"/>
    </row>
    <row r="10" spans="1:32" s="5" customFormat="1" ht="74.099999999999994" customHeight="1">
      <c r="A10" s="10">
        <v>5</v>
      </c>
      <c r="B10" s="11" t="s">
        <v>64</v>
      </c>
      <c r="C10" s="10" t="s">
        <v>65</v>
      </c>
      <c r="D10" s="10" t="s">
        <v>37</v>
      </c>
      <c r="E10" s="10" t="s">
        <v>73</v>
      </c>
      <c r="F10" s="10"/>
      <c r="G10" s="10" t="s">
        <v>39</v>
      </c>
      <c r="H10" s="10" t="s">
        <v>40</v>
      </c>
      <c r="I10" s="10"/>
      <c r="J10" s="10">
        <v>1</v>
      </c>
      <c r="K10" s="10" t="s">
        <v>74</v>
      </c>
      <c r="L10" s="10" t="s">
        <v>57</v>
      </c>
      <c r="M10" s="10"/>
      <c r="N10" s="10" t="s">
        <v>44</v>
      </c>
      <c r="O10" s="10" t="s">
        <v>59</v>
      </c>
      <c r="P10" s="10"/>
      <c r="Q10" s="10" t="s">
        <v>46</v>
      </c>
      <c r="R10" s="10" t="s">
        <v>46</v>
      </c>
      <c r="S10" s="10" t="s">
        <v>46</v>
      </c>
      <c r="T10" s="10" t="s">
        <v>68</v>
      </c>
      <c r="U10" s="10" t="s">
        <v>48</v>
      </c>
      <c r="V10" s="10" t="s">
        <v>46</v>
      </c>
      <c r="W10" s="10" t="s">
        <v>44</v>
      </c>
      <c r="X10" s="10" t="s">
        <v>46</v>
      </c>
      <c r="Y10" s="10" t="s">
        <v>46</v>
      </c>
      <c r="Z10" s="10" t="s">
        <v>69</v>
      </c>
      <c r="AA10" s="13" t="s">
        <v>70</v>
      </c>
      <c r="AB10" s="13" t="s">
        <v>71</v>
      </c>
      <c r="AC10" s="13" t="s">
        <v>72</v>
      </c>
      <c r="AD10" s="13">
        <v>13877194581</v>
      </c>
      <c r="AE10" s="13"/>
      <c r="AF10" s="13"/>
    </row>
    <row r="11" spans="1:32" s="5" customFormat="1" ht="93.95" customHeight="1">
      <c r="A11" s="10">
        <v>6</v>
      </c>
      <c r="B11" s="11" t="s">
        <v>64</v>
      </c>
      <c r="C11" s="10" t="s">
        <v>75</v>
      </c>
      <c r="D11" s="10" t="s">
        <v>37</v>
      </c>
      <c r="E11" s="10" t="s">
        <v>66</v>
      </c>
      <c r="F11" s="10"/>
      <c r="G11" s="10" t="s">
        <v>39</v>
      </c>
      <c r="H11" s="10" t="s">
        <v>40</v>
      </c>
      <c r="I11" s="10"/>
      <c r="J11" s="10">
        <v>2</v>
      </c>
      <c r="K11" s="10" t="s">
        <v>76</v>
      </c>
      <c r="L11" s="10" t="s">
        <v>43</v>
      </c>
      <c r="M11" s="10"/>
      <c r="N11" s="10" t="s">
        <v>44</v>
      </c>
      <c r="O11" s="10" t="s">
        <v>59</v>
      </c>
      <c r="P11" s="10"/>
      <c r="Q11" s="10" t="s">
        <v>46</v>
      </c>
      <c r="R11" s="10" t="s">
        <v>46</v>
      </c>
      <c r="S11" s="10" t="s">
        <v>46</v>
      </c>
      <c r="T11" s="10" t="s">
        <v>68</v>
      </c>
      <c r="U11" s="10" t="s">
        <v>48</v>
      </c>
      <c r="V11" s="10" t="s">
        <v>46</v>
      </c>
      <c r="W11" s="10" t="s">
        <v>44</v>
      </c>
      <c r="X11" s="10" t="s">
        <v>46</v>
      </c>
      <c r="Y11" s="10" t="s">
        <v>46</v>
      </c>
      <c r="Z11" s="10" t="s">
        <v>69</v>
      </c>
      <c r="AA11" s="13" t="s">
        <v>70</v>
      </c>
      <c r="AB11" s="13" t="s">
        <v>71</v>
      </c>
      <c r="AC11" s="13" t="s">
        <v>77</v>
      </c>
      <c r="AD11" s="13" t="s">
        <v>78</v>
      </c>
      <c r="AE11" s="13"/>
      <c r="AF11" s="13"/>
    </row>
    <row r="12" spans="1:32" s="5" customFormat="1" ht="60">
      <c r="A12" s="10">
        <v>7</v>
      </c>
      <c r="B12" s="11" t="s">
        <v>64</v>
      </c>
      <c r="C12" s="10" t="s">
        <v>75</v>
      </c>
      <c r="D12" s="10" t="s">
        <v>37</v>
      </c>
      <c r="E12" s="10" t="s">
        <v>73</v>
      </c>
      <c r="F12" s="10"/>
      <c r="G12" s="10" t="s">
        <v>39</v>
      </c>
      <c r="H12" s="10" t="s">
        <v>40</v>
      </c>
      <c r="I12" s="10"/>
      <c r="J12" s="10">
        <v>1</v>
      </c>
      <c r="K12" s="10" t="s">
        <v>79</v>
      </c>
      <c r="L12" s="10" t="s">
        <v>43</v>
      </c>
      <c r="M12" s="10"/>
      <c r="N12" s="10" t="s">
        <v>44</v>
      </c>
      <c r="O12" s="10" t="s">
        <v>59</v>
      </c>
      <c r="P12" s="10"/>
      <c r="Q12" s="10" t="s">
        <v>46</v>
      </c>
      <c r="R12" s="10" t="s">
        <v>46</v>
      </c>
      <c r="S12" s="10" t="s">
        <v>46</v>
      </c>
      <c r="T12" s="10" t="s">
        <v>68</v>
      </c>
      <c r="U12" s="10" t="s">
        <v>48</v>
      </c>
      <c r="V12" s="10" t="s">
        <v>46</v>
      </c>
      <c r="W12" s="10" t="s">
        <v>44</v>
      </c>
      <c r="X12" s="10" t="s">
        <v>46</v>
      </c>
      <c r="Y12" s="10" t="s">
        <v>46</v>
      </c>
      <c r="Z12" s="10" t="s">
        <v>69</v>
      </c>
      <c r="AA12" s="13" t="s">
        <v>70</v>
      </c>
      <c r="AB12" s="13" t="s">
        <v>71</v>
      </c>
      <c r="AC12" s="13" t="s">
        <v>77</v>
      </c>
      <c r="AD12" s="13" t="s">
        <v>78</v>
      </c>
      <c r="AE12" s="13"/>
      <c r="AF12" s="13"/>
    </row>
    <row r="13" spans="1:32" s="5" customFormat="1" ht="93" customHeight="1">
      <c r="A13" s="10">
        <v>8</v>
      </c>
      <c r="B13" s="11" t="s">
        <v>64</v>
      </c>
      <c r="C13" s="10" t="s">
        <v>80</v>
      </c>
      <c r="D13" s="10" t="s">
        <v>37</v>
      </c>
      <c r="E13" s="10" t="s">
        <v>81</v>
      </c>
      <c r="F13" s="10"/>
      <c r="G13" s="10" t="s">
        <v>39</v>
      </c>
      <c r="H13" s="10" t="s">
        <v>40</v>
      </c>
      <c r="I13" s="10"/>
      <c r="J13" s="10">
        <v>1</v>
      </c>
      <c r="K13" s="10" t="s">
        <v>82</v>
      </c>
      <c r="L13" s="10" t="s">
        <v>57</v>
      </c>
      <c r="M13" s="10" t="s">
        <v>58</v>
      </c>
      <c r="N13" s="10" t="s">
        <v>44</v>
      </c>
      <c r="O13" s="10" t="s">
        <v>59</v>
      </c>
      <c r="P13" s="10"/>
      <c r="Q13" s="10" t="s">
        <v>46</v>
      </c>
      <c r="R13" s="10" t="s">
        <v>46</v>
      </c>
      <c r="S13" s="10" t="s">
        <v>46</v>
      </c>
      <c r="T13" s="10" t="s">
        <v>47</v>
      </c>
      <c r="U13" s="10" t="s">
        <v>48</v>
      </c>
      <c r="V13" s="10" t="s">
        <v>46</v>
      </c>
      <c r="W13" s="10" t="s">
        <v>44</v>
      </c>
      <c r="X13" s="10" t="s">
        <v>46</v>
      </c>
      <c r="Y13" s="10" t="s">
        <v>46</v>
      </c>
      <c r="Z13" s="10" t="s">
        <v>69</v>
      </c>
      <c r="AA13" s="13" t="s">
        <v>70</v>
      </c>
      <c r="AB13" s="13" t="s">
        <v>71</v>
      </c>
      <c r="AC13" s="13" t="s">
        <v>72</v>
      </c>
      <c r="AD13" s="13">
        <v>13877194581</v>
      </c>
      <c r="AE13" s="13"/>
      <c r="AF13" s="13"/>
    </row>
    <row r="14" spans="1:32" s="5" customFormat="1" ht="99.95" customHeight="1">
      <c r="A14" s="10">
        <v>9</v>
      </c>
      <c r="B14" s="11" t="s">
        <v>64</v>
      </c>
      <c r="C14" s="10" t="s">
        <v>83</v>
      </c>
      <c r="D14" s="10" t="s">
        <v>37</v>
      </c>
      <c r="E14" s="10" t="s">
        <v>81</v>
      </c>
      <c r="F14" s="10"/>
      <c r="G14" s="10" t="s">
        <v>39</v>
      </c>
      <c r="H14" s="10" t="s">
        <v>40</v>
      </c>
      <c r="I14" s="10"/>
      <c r="J14" s="10">
        <v>2</v>
      </c>
      <c r="K14" s="10" t="s">
        <v>84</v>
      </c>
      <c r="L14" s="10" t="s">
        <v>57</v>
      </c>
      <c r="M14" s="10" t="s">
        <v>58</v>
      </c>
      <c r="N14" s="10" t="s">
        <v>44</v>
      </c>
      <c r="O14" s="10" t="s">
        <v>59</v>
      </c>
      <c r="P14" s="10"/>
      <c r="Q14" s="10" t="s">
        <v>46</v>
      </c>
      <c r="R14" s="10" t="s">
        <v>46</v>
      </c>
      <c r="S14" s="10" t="s">
        <v>46</v>
      </c>
      <c r="T14" s="10" t="s">
        <v>47</v>
      </c>
      <c r="U14" s="10" t="s">
        <v>48</v>
      </c>
      <c r="V14" s="10" t="s">
        <v>46</v>
      </c>
      <c r="W14" s="10" t="s">
        <v>44</v>
      </c>
      <c r="X14" s="10" t="s">
        <v>46</v>
      </c>
      <c r="Y14" s="10" t="s">
        <v>46</v>
      </c>
      <c r="Z14" s="10" t="s">
        <v>69</v>
      </c>
      <c r="AA14" s="13" t="s">
        <v>70</v>
      </c>
      <c r="AB14" s="13" t="s">
        <v>71</v>
      </c>
      <c r="AC14" s="13" t="s">
        <v>72</v>
      </c>
      <c r="AD14" s="13">
        <v>13877194581</v>
      </c>
      <c r="AE14" s="13"/>
      <c r="AF14" s="13"/>
    </row>
    <row r="15" spans="1:32" s="5" customFormat="1" ht="126.95" customHeight="1">
      <c r="A15" s="10">
        <v>10</v>
      </c>
      <c r="B15" s="11" t="s">
        <v>85</v>
      </c>
      <c r="C15" s="10" t="s">
        <v>86</v>
      </c>
      <c r="D15" s="10" t="s">
        <v>37</v>
      </c>
      <c r="E15" s="10" t="s">
        <v>66</v>
      </c>
      <c r="F15" s="10"/>
      <c r="G15" s="10" t="s">
        <v>39</v>
      </c>
      <c r="H15" s="10" t="s">
        <v>40</v>
      </c>
      <c r="I15" s="10" t="s">
        <v>87</v>
      </c>
      <c r="J15" s="10">
        <v>1</v>
      </c>
      <c r="K15" s="10" t="s">
        <v>88</v>
      </c>
      <c r="L15" s="10" t="s">
        <v>43</v>
      </c>
      <c r="M15" s="10"/>
      <c r="N15" s="10" t="s">
        <v>46</v>
      </c>
      <c r="O15" s="10" t="s">
        <v>59</v>
      </c>
      <c r="P15" s="10"/>
      <c r="Q15" s="10" t="s">
        <v>46</v>
      </c>
      <c r="R15" s="10" t="s">
        <v>46</v>
      </c>
      <c r="S15" s="10" t="s">
        <v>46</v>
      </c>
      <c r="T15" s="10" t="s">
        <v>89</v>
      </c>
      <c r="U15" s="10" t="s">
        <v>48</v>
      </c>
      <c r="V15" s="10" t="s">
        <v>46</v>
      </c>
      <c r="W15" s="10" t="s">
        <v>44</v>
      </c>
      <c r="X15" s="10" t="s">
        <v>46</v>
      </c>
      <c r="Y15" s="10" t="s">
        <v>46</v>
      </c>
      <c r="Z15" s="10" t="s">
        <v>90</v>
      </c>
      <c r="AA15" s="13" t="s">
        <v>91</v>
      </c>
      <c r="AB15" s="13" t="s">
        <v>92</v>
      </c>
      <c r="AC15" s="13" t="s">
        <v>93</v>
      </c>
      <c r="AD15" s="13">
        <v>13114728868</v>
      </c>
      <c r="AE15" s="13"/>
      <c r="AF15" s="13"/>
    </row>
    <row r="16" spans="1:32" s="5" customFormat="1" ht="117" customHeight="1">
      <c r="A16" s="10">
        <v>11</v>
      </c>
      <c r="B16" s="11" t="s">
        <v>85</v>
      </c>
      <c r="C16" s="10" t="s">
        <v>86</v>
      </c>
      <c r="D16" s="10" t="s">
        <v>37</v>
      </c>
      <c r="E16" s="10" t="s">
        <v>73</v>
      </c>
      <c r="F16" s="10"/>
      <c r="G16" s="10" t="s">
        <v>39</v>
      </c>
      <c r="H16" s="10" t="s">
        <v>40</v>
      </c>
      <c r="I16" s="10" t="s">
        <v>94</v>
      </c>
      <c r="J16" s="10">
        <v>1</v>
      </c>
      <c r="K16" s="10" t="s">
        <v>95</v>
      </c>
      <c r="L16" s="10" t="s">
        <v>57</v>
      </c>
      <c r="M16" s="10"/>
      <c r="N16" s="10" t="s">
        <v>46</v>
      </c>
      <c r="O16" s="10" t="s">
        <v>59</v>
      </c>
      <c r="P16" s="10"/>
      <c r="Q16" s="10" t="s">
        <v>46</v>
      </c>
      <c r="R16" s="10" t="s">
        <v>46</v>
      </c>
      <c r="S16" s="10" t="s">
        <v>46</v>
      </c>
      <c r="T16" s="10"/>
      <c r="U16" s="10" t="s">
        <v>48</v>
      </c>
      <c r="V16" s="10" t="s">
        <v>46</v>
      </c>
      <c r="W16" s="10" t="s">
        <v>44</v>
      </c>
      <c r="X16" s="10" t="s">
        <v>46</v>
      </c>
      <c r="Y16" s="10" t="s">
        <v>46</v>
      </c>
      <c r="Z16" s="10" t="s">
        <v>90</v>
      </c>
      <c r="AA16" s="13" t="s">
        <v>91</v>
      </c>
      <c r="AB16" s="13" t="s">
        <v>92</v>
      </c>
      <c r="AC16" s="13" t="s">
        <v>93</v>
      </c>
      <c r="AD16" s="13">
        <v>13114728868</v>
      </c>
      <c r="AE16" s="13"/>
      <c r="AF16" s="13"/>
    </row>
    <row r="17" spans="1:32" s="5" customFormat="1" ht="117" customHeight="1">
      <c r="A17" s="10">
        <v>12</v>
      </c>
      <c r="B17" s="11" t="s">
        <v>85</v>
      </c>
      <c r="C17" s="10" t="s">
        <v>96</v>
      </c>
      <c r="D17" s="10" t="s">
        <v>37</v>
      </c>
      <c r="E17" s="10" t="s">
        <v>81</v>
      </c>
      <c r="F17" s="10"/>
      <c r="G17" s="10" t="s">
        <v>39</v>
      </c>
      <c r="H17" s="10" t="s">
        <v>40</v>
      </c>
      <c r="I17" s="10" t="s">
        <v>97</v>
      </c>
      <c r="J17" s="10">
        <v>1</v>
      </c>
      <c r="K17" s="10" t="s">
        <v>42</v>
      </c>
      <c r="L17" s="10" t="s">
        <v>43</v>
      </c>
      <c r="M17" s="10"/>
      <c r="N17" s="10" t="s">
        <v>46</v>
      </c>
      <c r="O17" s="10" t="s">
        <v>59</v>
      </c>
      <c r="P17" s="10"/>
      <c r="Q17" s="10" t="s">
        <v>46</v>
      </c>
      <c r="R17" s="10" t="s">
        <v>46</v>
      </c>
      <c r="S17" s="10" t="s">
        <v>46</v>
      </c>
      <c r="T17" s="10" t="s">
        <v>98</v>
      </c>
      <c r="U17" s="10" t="s">
        <v>48</v>
      </c>
      <c r="V17" s="10" t="s">
        <v>46</v>
      </c>
      <c r="W17" s="10" t="s">
        <v>44</v>
      </c>
      <c r="X17" s="10" t="s">
        <v>46</v>
      </c>
      <c r="Y17" s="10" t="s">
        <v>46</v>
      </c>
      <c r="Z17" s="10" t="s">
        <v>99</v>
      </c>
      <c r="AA17" s="13" t="s">
        <v>100</v>
      </c>
      <c r="AB17" s="13" t="s">
        <v>92</v>
      </c>
      <c r="AC17" s="13" t="s">
        <v>101</v>
      </c>
      <c r="AD17" s="13">
        <v>18977238778</v>
      </c>
      <c r="AE17" s="13"/>
      <c r="AF17" s="13"/>
    </row>
    <row r="18" spans="1:32" s="5" customFormat="1" ht="174.95" customHeight="1">
      <c r="A18" s="10">
        <v>13</v>
      </c>
      <c r="B18" s="11" t="s">
        <v>85</v>
      </c>
      <c r="C18" s="10" t="s">
        <v>102</v>
      </c>
      <c r="D18" s="10" t="s">
        <v>37</v>
      </c>
      <c r="E18" s="10" t="s">
        <v>81</v>
      </c>
      <c r="F18" s="10"/>
      <c r="G18" s="10" t="s">
        <v>39</v>
      </c>
      <c r="H18" s="10" t="s">
        <v>40</v>
      </c>
      <c r="I18" s="10"/>
      <c r="J18" s="10">
        <v>1</v>
      </c>
      <c r="K18" s="10" t="s">
        <v>103</v>
      </c>
      <c r="L18" s="10" t="s">
        <v>57</v>
      </c>
      <c r="M18" s="10" t="s">
        <v>58</v>
      </c>
      <c r="N18" s="10" t="s">
        <v>44</v>
      </c>
      <c r="O18" s="10" t="s">
        <v>59</v>
      </c>
      <c r="P18" s="10"/>
      <c r="Q18" s="10" t="s">
        <v>46</v>
      </c>
      <c r="R18" s="10" t="s">
        <v>46</v>
      </c>
      <c r="S18" s="10" t="s">
        <v>46</v>
      </c>
      <c r="T18" s="10" t="s">
        <v>104</v>
      </c>
      <c r="U18" s="10" t="s">
        <v>48</v>
      </c>
      <c r="V18" s="10" t="s">
        <v>46</v>
      </c>
      <c r="W18" s="10" t="s">
        <v>44</v>
      </c>
      <c r="X18" s="10" t="s">
        <v>46</v>
      </c>
      <c r="Y18" s="10" t="s">
        <v>46</v>
      </c>
      <c r="Z18" s="10" t="s">
        <v>105</v>
      </c>
      <c r="AA18" s="13" t="s">
        <v>92</v>
      </c>
      <c r="AB18" s="13" t="s">
        <v>106</v>
      </c>
      <c r="AC18" s="13" t="s">
        <v>107</v>
      </c>
      <c r="AD18" s="13">
        <v>17772015187</v>
      </c>
      <c r="AE18" s="13"/>
      <c r="AF18" s="13"/>
    </row>
    <row r="19" spans="1:32" s="5" customFormat="1" ht="90.95" customHeight="1">
      <c r="A19" s="10">
        <v>14</v>
      </c>
      <c r="B19" s="11" t="s">
        <v>108</v>
      </c>
      <c r="C19" s="10" t="s">
        <v>109</v>
      </c>
      <c r="D19" s="10" t="s">
        <v>37</v>
      </c>
      <c r="E19" s="10" t="s">
        <v>66</v>
      </c>
      <c r="F19" s="10"/>
      <c r="G19" s="10" t="s">
        <v>39</v>
      </c>
      <c r="H19" s="10" t="s">
        <v>40</v>
      </c>
      <c r="I19" s="10" t="s">
        <v>110</v>
      </c>
      <c r="J19" s="10">
        <v>1</v>
      </c>
      <c r="K19" s="10" t="s">
        <v>111</v>
      </c>
      <c r="L19" s="10" t="s">
        <v>57</v>
      </c>
      <c r="M19" s="10"/>
      <c r="N19" s="10" t="s">
        <v>44</v>
      </c>
      <c r="O19" s="10" t="s">
        <v>59</v>
      </c>
      <c r="P19" s="10"/>
      <c r="Q19" s="10" t="s">
        <v>46</v>
      </c>
      <c r="R19" s="10" t="s">
        <v>46</v>
      </c>
      <c r="S19" s="10" t="s">
        <v>46</v>
      </c>
      <c r="T19" s="10"/>
      <c r="U19" s="10" t="s">
        <v>48</v>
      </c>
      <c r="V19" s="10" t="s">
        <v>46</v>
      </c>
      <c r="W19" s="10" t="s">
        <v>44</v>
      </c>
      <c r="X19" s="10" t="s">
        <v>46</v>
      </c>
      <c r="Y19" s="10" t="s">
        <v>46</v>
      </c>
      <c r="Z19" s="10" t="s">
        <v>112</v>
      </c>
      <c r="AA19" s="13" t="s">
        <v>113</v>
      </c>
      <c r="AB19" s="13" t="s">
        <v>114</v>
      </c>
      <c r="AC19" s="13" t="s">
        <v>115</v>
      </c>
      <c r="AD19" s="13">
        <v>17776063121</v>
      </c>
      <c r="AE19" s="13" t="s">
        <v>116</v>
      </c>
      <c r="AF19" s="13">
        <v>13597258851</v>
      </c>
    </row>
    <row r="20" spans="1:32" s="5" customFormat="1" ht="75.95" customHeight="1">
      <c r="A20" s="10">
        <v>15</v>
      </c>
      <c r="B20" s="11" t="s">
        <v>108</v>
      </c>
      <c r="C20" s="10" t="s">
        <v>109</v>
      </c>
      <c r="D20" s="10" t="s">
        <v>37</v>
      </c>
      <c r="E20" s="10" t="s">
        <v>73</v>
      </c>
      <c r="F20" s="10"/>
      <c r="G20" s="10" t="s">
        <v>39</v>
      </c>
      <c r="H20" s="10" t="s">
        <v>40</v>
      </c>
      <c r="I20" s="10" t="s">
        <v>117</v>
      </c>
      <c r="J20" s="10">
        <v>1</v>
      </c>
      <c r="K20" s="10" t="s">
        <v>74</v>
      </c>
      <c r="L20" s="10" t="s">
        <v>57</v>
      </c>
      <c r="M20" s="10"/>
      <c r="N20" s="10" t="s">
        <v>44</v>
      </c>
      <c r="O20" s="10" t="s">
        <v>59</v>
      </c>
      <c r="P20" s="10"/>
      <c r="Q20" s="10" t="s">
        <v>46</v>
      </c>
      <c r="R20" s="10" t="s">
        <v>46</v>
      </c>
      <c r="S20" s="10" t="s">
        <v>46</v>
      </c>
      <c r="T20" s="10"/>
      <c r="U20" s="10" t="s">
        <v>48</v>
      </c>
      <c r="V20" s="10" t="s">
        <v>46</v>
      </c>
      <c r="W20" s="10" t="s">
        <v>44</v>
      </c>
      <c r="X20" s="10" t="s">
        <v>46</v>
      </c>
      <c r="Y20" s="10" t="s">
        <v>46</v>
      </c>
      <c r="Z20" s="10" t="s">
        <v>118</v>
      </c>
      <c r="AA20" s="13">
        <v>6812366</v>
      </c>
      <c r="AB20" s="13">
        <v>6819309</v>
      </c>
      <c r="AC20" s="13" t="s">
        <v>115</v>
      </c>
      <c r="AD20" s="13">
        <v>17776063121</v>
      </c>
      <c r="AE20" s="13" t="s">
        <v>116</v>
      </c>
      <c r="AF20" s="13">
        <v>13597258851</v>
      </c>
    </row>
    <row r="21" spans="1:32" s="5" customFormat="1" ht="143.1" customHeight="1">
      <c r="A21" s="10">
        <v>16</v>
      </c>
      <c r="B21" s="11" t="s">
        <v>108</v>
      </c>
      <c r="C21" s="10" t="s">
        <v>119</v>
      </c>
      <c r="D21" s="10" t="s">
        <v>37</v>
      </c>
      <c r="E21" s="10" t="s">
        <v>81</v>
      </c>
      <c r="F21" s="10"/>
      <c r="G21" s="10" t="s">
        <v>39</v>
      </c>
      <c r="H21" s="10" t="s">
        <v>40</v>
      </c>
      <c r="I21" s="10" t="s">
        <v>120</v>
      </c>
      <c r="J21" s="10">
        <v>1</v>
      </c>
      <c r="K21" s="10" t="s">
        <v>121</v>
      </c>
      <c r="L21" s="10" t="s">
        <v>57</v>
      </c>
      <c r="M21" s="10"/>
      <c r="N21" s="10" t="s">
        <v>44</v>
      </c>
      <c r="O21" s="10" t="s">
        <v>59</v>
      </c>
      <c r="P21" s="10"/>
      <c r="Q21" s="10" t="s">
        <v>46</v>
      </c>
      <c r="R21" s="10" t="s">
        <v>46</v>
      </c>
      <c r="S21" s="10" t="s">
        <v>46</v>
      </c>
      <c r="T21" s="10"/>
      <c r="U21" s="10" t="s">
        <v>48</v>
      </c>
      <c r="V21" s="10" t="s">
        <v>46</v>
      </c>
      <c r="W21" s="10" t="s">
        <v>44</v>
      </c>
      <c r="X21" s="10" t="s">
        <v>46</v>
      </c>
      <c r="Y21" s="10" t="s">
        <v>46</v>
      </c>
      <c r="Z21" s="10" t="s">
        <v>122</v>
      </c>
      <c r="AA21" s="13" t="s">
        <v>113</v>
      </c>
      <c r="AB21" s="13" t="s">
        <v>114</v>
      </c>
      <c r="AC21" s="13" t="s">
        <v>115</v>
      </c>
      <c r="AD21" s="13">
        <v>17776063121</v>
      </c>
      <c r="AE21" s="13" t="s">
        <v>116</v>
      </c>
      <c r="AF21" s="13">
        <v>13597258851</v>
      </c>
    </row>
    <row r="22" spans="1:32" s="5" customFormat="1" ht="75" customHeight="1">
      <c r="A22" s="10">
        <v>17</v>
      </c>
      <c r="B22" s="10" t="s">
        <v>123</v>
      </c>
      <c r="C22" s="10" t="s">
        <v>124</v>
      </c>
      <c r="D22" s="10" t="s">
        <v>37</v>
      </c>
      <c r="E22" s="10" t="s">
        <v>125</v>
      </c>
      <c r="F22" s="10"/>
      <c r="G22" s="10" t="s">
        <v>39</v>
      </c>
      <c r="H22" s="10" t="s">
        <v>40</v>
      </c>
      <c r="I22" s="10"/>
      <c r="J22" s="10">
        <v>1</v>
      </c>
      <c r="K22" s="10" t="s">
        <v>74</v>
      </c>
      <c r="L22" s="10" t="s">
        <v>43</v>
      </c>
      <c r="M22" s="10"/>
      <c r="N22" s="10" t="s">
        <v>44</v>
      </c>
      <c r="O22" s="10" t="s">
        <v>59</v>
      </c>
      <c r="P22" s="10"/>
      <c r="Q22" s="10" t="s">
        <v>46</v>
      </c>
      <c r="R22" s="10" t="s">
        <v>46</v>
      </c>
      <c r="S22" s="10" t="s">
        <v>46</v>
      </c>
      <c r="T22" s="10" t="s">
        <v>126</v>
      </c>
      <c r="U22" s="10" t="s">
        <v>48</v>
      </c>
      <c r="V22" s="10" t="s">
        <v>46</v>
      </c>
      <c r="W22" s="10" t="s">
        <v>44</v>
      </c>
      <c r="X22" s="10" t="s">
        <v>46</v>
      </c>
      <c r="Y22" s="10" t="s">
        <v>46</v>
      </c>
      <c r="Z22" s="10" t="s">
        <v>127</v>
      </c>
      <c r="AA22" s="13" t="s">
        <v>128</v>
      </c>
      <c r="AB22" s="13" t="s">
        <v>129</v>
      </c>
      <c r="AC22" s="13" t="s">
        <v>130</v>
      </c>
      <c r="AD22" s="13">
        <v>17607723971</v>
      </c>
      <c r="AE22" s="13" t="s">
        <v>131</v>
      </c>
      <c r="AF22" s="13">
        <v>13878246835</v>
      </c>
    </row>
    <row r="23" spans="1:32" s="5" customFormat="1" ht="116.1" customHeight="1">
      <c r="A23" s="10">
        <v>18</v>
      </c>
      <c r="B23" s="10" t="s">
        <v>123</v>
      </c>
      <c r="C23" s="10" t="s">
        <v>124</v>
      </c>
      <c r="D23" s="10" t="s">
        <v>37</v>
      </c>
      <c r="E23" s="10" t="s">
        <v>66</v>
      </c>
      <c r="F23" s="10"/>
      <c r="G23" s="10" t="s">
        <v>39</v>
      </c>
      <c r="H23" s="10" t="s">
        <v>40</v>
      </c>
      <c r="I23" s="10" t="s">
        <v>132</v>
      </c>
      <c r="J23" s="10">
        <v>1</v>
      </c>
      <c r="K23" s="10" t="s">
        <v>42</v>
      </c>
      <c r="L23" s="10" t="s">
        <v>43</v>
      </c>
      <c r="M23" s="10"/>
      <c r="N23" s="10" t="s">
        <v>44</v>
      </c>
      <c r="O23" s="10" t="s">
        <v>59</v>
      </c>
      <c r="P23" s="10"/>
      <c r="Q23" s="10" t="s">
        <v>46</v>
      </c>
      <c r="R23" s="10" t="s">
        <v>46</v>
      </c>
      <c r="S23" s="10" t="s">
        <v>46</v>
      </c>
      <c r="T23" s="10" t="s">
        <v>133</v>
      </c>
      <c r="U23" s="10" t="s">
        <v>48</v>
      </c>
      <c r="V23" s="10" t="s">
        <v>46</v>
      </c>
      <c r="W23" s="10" t="s">
        <v>44</v>
      </c>
      <c r="X23" s="10" t="s">
        <v>46</v>
      </c>
      <c r="Y23" s="10" t="s">
        <v>46</v>
      </c>
      <c r="Z23" s="10" t="s">
        <v>127</v>
      </c>
      <c r="AA23" s="13" t="s">
        <v>128</v>
      </c>
      <c r="AB23" s="13" t="s">
        <v>129</v>
      </c>
      <c r="AC23" s="13" t="s">
        <v>130</v>
      </c>
      <c r="AD23" s="13">
        <v>17607723971</v>
      </c>
      <c r="AE23" s="13" t="s">
        <v>131</v>
      </c>
      <c r="AF23" s="13">
        <v>13878246835</v>
      </c>
    </row>
    <row r="24" spans="1:32" s="5" customFormat="1" ht="81.95" customHeight="1">
      <c r="A24" s="10">
        <v>19</v>
      </c>
      <c r="B24" s="10" t="s">
        <v>123</v>
      </c>
      <c r="C24" s="10" t="s">
        <v>124</v>
      </c>
      <c r="D24" s="10" t="s">
        <v>37</v>
      </c>
      <c r="E24" s="10" t="s">
        <v>73</v>
      </c>
      <c r="F24" s="10"/>
      <c r="G24" s="10" t="s">
        <v>39</v>
      </c>
      <c r="H24" s="10" t="s">
        <v>40</v>
      </c>
      <c r="I24" s="10"/>
      <c r="J24" s="10">
        <v>1</v>
      </c>
      <c r="K24" s="10" t="s">
        <v>134</v>
      </c>
      <c r="L24" s="10" t="s">
        <v>57</v>
      </c>
      <c r="M24" s="10"/>
      <c r="N24" s="10" t="s">
        <v>44</v>
      </c>
      <c r="O24" s="10" t="s">
        <v>59</v>
      </c>
      <c r="P24" s="10"/>
      <c r="Q24" s="10" t="s">
        <v>46</v>
      </c>
      <c r="R24" s="10" t="s">
        <v>46</v>
      </c>
      <c r="S24" s="10" t="s">
        <v>46</v>
      </c>
      <c r="T24" s="10"/>
      <c r="U24" s="10" t="s">
        <v>48</v>
      </c>
      <c r="V24" s="10" t="s">
        <v>46</v>
      </c>
      <c r="W24" s="10" t="s">
        <v>44</v>
      </c>
      <c r="X24" s="10" t="s">
        <v>46</v>
      </c>
      <c r="Y24" s="10" t="s">
        <v>46</v>
      </c>
      <c r="Z24" s="10" t="s">
        <v>127</v>
      </c>
      <c r="AA24" s="13" t="s">
        <v>128</v>
      </c>
      <c r="AB24" s="13" t="s">
        <v>129</v>
      </c>
      <c r="AC24" s="13" t="s">
        <v>130</v>
      </c>
      <c r="AD24" s="13">
        <v>17607723971</v>
      </c>
      <c r="AE24" s="13" t="s">
        <v>131</v>
      </c>
      <c r="AF24" s="13">
        <v>13878246835</v>
      </c>
    </row>
    <row r="25" spans="1:32" s="5" customFormat="1" ht="84">
      <c r="A25" s="10">
        <v>20</v>
      </c>
      <c r="B25" s="11" t="s">
        <v>135</v>
      </c>
      <c r="C25" s="10" t="s">
        <v>136</v>
      </c>
      <c r="D25" s="10" t="s">
        <v>37</v>
      </c>
      <c r="E25" s="10" t="s">
        <v>81</v>
      </c>
      <c r="F25" s="10"/>
      <c r="G25" s="10" t="s">
        <v>39</v>
      </c>
      <c r="H25" s="10" t="s">
        <v>40</v>
      </c>
      <c r="I25" s="10" t="s">
        <v>137</v>
      </c>
      <c r="J25" s="10">
        <v>1</v>
      </c>
      <c r="K25" s="10" t="s">
        <v>138</v>
      </c>
      <c r="L25" s="10" t="s">
        <v>57</v>
      </c>
      <c r="M25" s="10"/>
      <c r="N25" s="10" t="s">
        <v>44</v>
      </c>
      <c r="O25" s="10" t="s">
        <v>59</v>
      </c>
      <c r="P25" s="10"/>
      <c r="Q25" s="10" t="s">
        <v>46</v>
      </c>
      <c r="R25" s="10" t="s">
        <v>46</v>
      </c>
      <c r="S25" s="10" t="s">
        <v>46</v>
      </c>
      <c r="T25" s="10"/>
      <c r="U25" s="10" t="s">
        <v>48</v>
      </c>
      <c r="V25" s="10" t="s">
        <v>46</v>
      </c>
      <c r="W25" s="10" t="s">
        <v>44</v>
      </c>
      <c r="X25" s="10" t="s">
        <v>46</v>
      </c>
      <c r="Y25" s="10" t="s">
        <v>46</v>
      </c>
      <c r="Z25" s="10" t="s">
        <v>139</v>
      </c>
      <c r="AA25" s="13">
        <v>7726053231</v>
      </c>
      <c r="AB25" s="13" t="s">
        <v>140</v>
      </c>
      <c r="AC25" s="13" t="s">
        <v>141</v>
      </c>
      <c r="AD25" s="13" t="s">
        <v>142</v>
      </c>
      <c r="AE25" s="13" t="s">
        <v>143</v>
      </c>
      <c r="AF25" s="13">
        <v>13397827730</v>
      </c>
    </row>
    <row r="26" spans="1:32" s="5" customFormat="1" ht="60" customHeight="1">
      <c r="A26" s="10">
        <v>21</v>
      </c>
      <c r="B26" s="11" t="s">
        <v>144</v>
      </c>
      <c r="C26" s="10" t="s">
        <v>145</v>
      </c>
      <c r="D26" s="10" t="s">
        <v>37</v>
      </c>
      <c r="E26" s="10" t="s">
        <v>146</v>
      </c>
      <c r="F26" s="10"/>
      <c r="G26" s="10" t="s">
        <v>39</v>
      </c>
      <c r="H26" s="10" t="s">
        <v>40</v>
      </c>
      <c r="I26" s="12" t="s">
        <v>147</v>
      </c>
      <c r="J26" s="10">
        <v>1</v>
      </c>
      <c r="K26" s="10" t="s">
        <v>148</v>
      </c>
      <c r="L26" s="10" t="s">
        <v>43</v>
      </c>
      <c r="M26" s="10"/>
      <c r="N26" s="10" t="s">
        <v>46</v>
      </c>
      <c r="O26" s="10" t="s">
        <v>59</v>
      </c>
      <c r="P26" s="10"/>
      <c r="Q26" s="10" t="s">
        <v>46</v>
      </c>
      <c r="R26" s="10" t="s">
        <v>46</v>
      </c>
      <c r="S26" s="10" t="s">
        <v>44</v>
      </c>
      <c r="T26" s="10" t="s">
        <v>47</v>
      </c>
      <c r="U26" s="10" t="s">
        <v>48</v>
      </c>
      <c r="V26" s="10" t="s">
        <v>46</v>
      </c>
      <c r="W26" s="10" t="s">
        <v>44</v>
      </c>
      <c r="X26" s="10" t="s">
        <v>46</v>
      </c>
      <c r="Y26" s="10" t="s">
        <v>46</v>
      </c>
      <c r="Z26" s="12" t="s">
        <v>149</v>
      </c>
      <c r="AA26" s="13" t="s">
        <v>150</v>
      </c>
      <c r="AB26" s="13" t="s">
        <v>151</v>
      </c>
      <c r="AC26" s="13" t="s">
        <v>152</v>
      </c>
      <c r="AD26" s="13">
        <v>13597188997</v>
      </c>
      <c r="AE26" s="13" t="s">
        <v>153</v>
      </c>
      <c r="AF26" s="13">
        <v>18178226693</v>
      </c>
    </row>
    <row r="27" spans="1:32" s="5" customFormat="1" ht="60" customHeight="1">
      <c r="A27" s="10">
        <v>22</v>
      </c>
      <c r="B27" s="11" t="s">
        <v>144</v>
      </c>
      <c r="C27" s="10" t="s">
        <v>154</v>
      </c>
      <c r="D27" s="10" t="s">
        <v>155</v>
      </c>
      <c r="E27" s="10" t="s">
        <v>156</v>
      </c>
      <c r="F27" s="10"/>
      <c r="G27" s="10" t="s">
        <v>39</v>
      </c>
      <c r="H27" s="10" t="s">
        <v>40</v>
      </c>
      <c r="I27" s="12" t="s">
        <v>157</v>
      </c>
      <c r="J27" s="10">
        <v>1</v>
      </c>
      <c r="K27" s="10" t="s">
        <v>74</v>
      </c>
      <c r="L27" s="10" t="s">
        <v>43</v>
      </c>
      <c r="M27" s="10"/>
      <c r="N27" s="10" t="s">
        <v>44</v>
      </c>
      <c r="O27" s="10" t="s">
        <v>59</v>
      </c>
      <c r="P27" s="10"/>
      <c r="Q27" s="10" t="s">
        <v>46</v>
      </c>
      <c r="R27" s="10" t="s">
        <v>46</v>
      </c>
      <c r="S27" s="10" t="s">
        <v>46</v>
      </c>
      <c r="T27" s="10" t="s">
        <v>158</v>
      </c>
      <c r="U27" s="10" t="s">
        <v>48</v>
      </c>
      <c r="V27" s="10" t="s">
        <v>46</v>
      </c>
      <c r="W27" s="10" t="s">
        <v>44</v>
      </c>
      <c r="X27" s="10" t="s">
        <v>46</v>
      </c>
      <c r="Y27" s="10" t="s">
        <v>46</v>
      </c>
      <c r="Z27" s="12" t="s">
        <v>149</v>
      </c>
      <c r="AA27" s="13" t="s">
        <v>150</v>
      </c>
      <c r="AB27" s="13" t="s">
        <v>151</v>
      </c>
      <c r="AC27" s="13" t="s">
        <v>152</v>
      </c>
      <c r="AD27" s="13">
        <v>13597188997</v>
      </c>
      <c r="AE27" s="13" t="s">
        <v>153</v>
      </c>
      <c r="AF27" s="13">
        <v>18178226693</v>
      </c>
    </row>
    <row r="28" spans="1:32" s="5" customFormat="1" ht="60" customHeight="1">
      <c r="A28" s="10">
        <v>23</v>
      </c>
      <c r="B28" s="11" t="s">
        <v>144</v>
      </c>
      <c r="C28" s="10" t="s">
        <v>159</v>
      </c>
      <c r="D28" s="10" t="s">
        <v>37</v>
      </c>
      <c r="E28" s="10" t="s">
        <v>146</v>
      </c>
      <c r="F28" s="10"/>
      <c r="G28" s="10" t="s">
        <v>39</v>
      </c>
      <c r="H28" s="10" t="s">
        <v>40</v>
      </c>
      <c r="I28" s="12" t="s">
        <v>147</v>
      </c>
      <c r="J28" s="10">
        <v>1</v>
      </c>
      <c r="K28" s="10" t="s">
        <v>160</v>
      </c>
      <c r="L28" s="10" t="s">
        <v>57</v>
      </c>
      <c r="M28" s="10"/>
      <c r="N28" s="10" t="s">
        <v>44</v>
      </c>
      <c r="O28" s="10" t="s">
        <v>59</v>
      </c>
      <c r="P28" s="10"/>
      <c r="Q28" s="10" t="s">
        <v>46</v>
      </c>
      <c r="R28" s="10" t="s">
        <v>46</v>
      </c>
      <c r="S28" s="10" t="s">
        <v>46</v>
      </c>
      <c r="T28" s="10" t="s">
        <v>47</v>
      </c>
      <c r="U28" s="10" t="s">
        <v>48</v>
      </c>
      <c r="V28" s="10" t="s">
        <v>46</v>
      </c>
      <c r="W28" s="10" t="s">
        <v>44</v>
      </c>
      <c r="X28" s="10" t="s">
        <v>46</v>
      </c>
      <c r="Y28" s="10" t="s">
        <v>46</v>
      </c>
      <c r="Z28" s="12" t="s">
        <v>149</v>
      </c>
      <c r="AA28" s="13" t="s">
        <v>150</v>
      </c>
      <c r="AB28" s="13" t="s">
        <v>151</v>
      </c>
      <c r="AC28" s="13" t="s">
        <v>152</v>
      </c>
      <c r="AD28" s="13">
        <v>13597188997</v>
      </c>
      <c r="AE28" s="13" t="s">
        <v>153</v>
      </c>
      <c r="AF28" s="13">
        <v>18178226693</v>
      </c>
    </row>
    <row r="29" spans="1:32" s="5" customFormat="1" ht="60" customHeight="1">
      <c r="A29" s="10">
        <v>24</v>
      </c>
      <c r="B29" s="11" t="s">
        <v>144</v>
      </c>
      <c r="C29" s="10" t="s">
        <v>159</v>
      </c>
      <c r="D29" s="10" t="s">
        <v>37</v>
      </c>
      <c r="E29" s="10" t="s">
        <v>156</v>
      </c>
      <c r="F29" s="10"/>
      <c r="G29" s="10" t="s">
        <v>39</v>
      </c>
      <c r="H29" s="10" t="s">
        <v>40</v>
      </c>
      <c r="I29" s="12" t="s">
        <v>157</v>
      </c>
      <c r="J29" s="10">
        <v>1</v>
      </c>
      <c r="K29" s="10" t="s">
        <v>74</v>
      </c>
      <c r="L29" s="10" t="s">
        <v>57</v>
      </c>
      <c r="M29" s="10"/>
      <c r="N29" s="10" t="s">
        <v>44</v>
      </c>
      <c r="O29" s="10" t="s">
        <v>59</v>
      </c>
      <c r="P29" s="10"/>
      <c r="Q29" s="10" t="s">
        <v>46</v>
      </c>
      <c r="R29" s="10" t="s">
        <v>46</v>
      </c>
      <c r="S29" s="10" t="s">
        <v>46</v>
      </c>
      <c r="T29" s="10" t="s">
        <v>47</v>
      </c>
      <c r="U29" s="10" t="s">
        <v>48</v>
      </c>
      <c r="V29" s="10" t="s">
        <v>46</v>
      </c>
      <c r="W29" s="10" t="s">
        <v>44</v>
      </c>
      <c r="X29" s="10" t="s">
        <v>46</v>
      </c>
      <c r="Y29" s="10" t="s">
        <v>46</v>
      </c>
      <c r="Z29" s="12" t="s">
        <v>149</v>
      </c>
      <c r="AA29" s="13" t="s">
        <v>150</v>
      </c>
      <c r="AB29" s="13" t="s">
        <v>151</v>
      </c>
      <c r="AC29" s="13" t="s">
        <v>152</v>
      </c>
      <c r="AD29" s="13">
        <v>13597188997</v>
      </c>
      <c r="AE29" s="13" t="s">
        <v>153</v>
      </c>
      <c r="AF29" s="13">
        <v>18178226693</v>
      </c>
    </row>
    <row r="30" spans="1:32" s="5" customFormat="1" ht="165.95" customHeight="1">
      <c r="A30" s="10">
        <v>25</v>
      </c>
      <c r="B30" s="11" t="s">
        <v>161</v>
      </c>
      <c r="C30" s="10" t="s">
        <v>162</v>
      </c>
      <c r="D30" s="10" t="s">
        <v>37</v>
      </c>
      <c r="E30" s="10" t="s">
        <v>66</v>
      </c>
      <c r="F30" s="10"/>
      <c r="G30" s="10" t="s">
        <v>39</v>
      </c>
      <c r="H30" s="10" t="s">
        <v>40</v>
      </c>
      <c r="I30" s="10" t="s">
        <v>163</v>
      </c>
      <c r="J30" s="10">
        <v>1</v>
      </c>
      <c r="K30" s="10" t="s">
        <v>164</v>
      </c>
      <c r="L30" s="10" t="s">
        <v>57</v>
      </c>
      <c r="M30" s="10"/>
      <c r="N30" s="10" t="s">
        <v>46</v>
      </c>
      <c r="O30" s="10" t="s">
        <v>59</v>
      </c>
      <c r="P30" s="10"/>
      <c r="Q30" s="10" t="s">
        <v>46</v>
      </c>
      <c r="R30" s="10" t="s">
        <v>46</v>
      </c>
      <c r="S30" s="10" t="s">
        <v>46</v>
      </c>
      <c r="T30" s="10" t="s">
        <v>47</v>
      </c>
      <c r="U30" s="10" t="s">
        <v>48</v>
      </c>
      <c r="V30" s="10" t="s">
        <v>46</v>
      </c>
      <c r="W30" s="10" t="s">
        <v>44</v>
      </c>
      <c r="X30" s="10" t="s">
        <v>46</v>
      </c>
      <c r="Y30" s="10" t="s">
        <v>46</v>
      </c>
      <c r="Z30" s="14" t="s">
        <v>165</v>
      </c>
      <c r="AA30" s="13" t="s">
        <v>166</v>
      </c>
      <c r="AB30" s="13" t="s">
        <v>167</v>
      </c>
      <c r="AC30" s="13" t="s">
        <v>168</v>
      </c>
      <c r="AD30" s="13">
        <v>17776348192</v>
      </c>
      <c r="AE30" s="13"/>
      <c r="AF30" s="13"/>
    </row>
    <row r="31" spans="1:32" s="5" customFormat="1" ht="171.95" customHeight="1">
      <c r="A31" s="10">
        <v>26</v>
      </c>
      <c r="B31" s="11" t="s">
        <v>161</v>
      </c>
      <c r="C31" s="10" t="s">
        <v>162</v>
      </c>
      <c r="D31" s="10" t="s">
        <v>37</v>
      </c>
      <c r="E31" s="10" t="s">
        <v>73</v>
      </c>
      <c r="F31" s="10"/>
      <c r="G31" s="10" t="s">
        <v>39</v>
      </c>
      <c r="H31" s="10" t="s">
        <v>40</v>
      </c>
      <c r="I31" s="10" t="s">
        <v>163</v>
      </c>
      <c r="J31" s="10">
        <v>1</v>
      </c>
      <c r="K31" s="10" t="s">
        <v>169</v>
      </c>
      <c r="L31" s="10" t="s">
        <v>43</v>
      </c>
      <c r="M31" s="10"/>
      <c r="N31" s="10" t="s">
        <v>44</v>
      </c>
      <c r="O31" s="10" t="s">
        <v>59</v>
      </c>
      <c r="P31" s="10" t="s">
        <v>170</v>
      </c>
      <c r="Q31" s="10" t="s">
        <v>46</v>
      </c>
      <c r="R31" s="10" t="s">
        <v>46</v>
      </c>
      <c r="S31" s="10" t="s">
        <v>46</v>
      </c>
      <c r="T31" s="10" t="s">
        <v>47</v>
      </c>
      <c r="U31" s="10" t="s">
        <v>48</v>
      </c>
      <c r="V31" s="10" t="s">
        <v>46</v>
      </c>
      <c r="W31" s="10" t="s">
        <v>44</v>
      </c>
      <c r="X31" s="10" t="s">
        <v>46</v>
      </c>
      <c r="Y31" s="10" t="s">
        <v>46</v>
      </c>
      <c r="Z31" s="14" t="s">
        <v>165</v>
      </c>
      <c r="AA31" s="13" t="s">
        <v>166</v>
      </c>
      <c r="AB31" s="13" t="s">
        <v>167</v>
      </c>
      <c r="AC31" s="13" t="s">
        <v>168</v>
      </c>
      <c r="AD31" s="13">
        <v>17776348192</v>
      </c>
      <c r="AE31" s="13"/>
      <c r="AF31" s="13"/>
    </row>
    <row r="32" spans="1:32" s="5" customFormat="1" ht="65.099999999999994" customHeight="1">
      <c r="A32" s="10">
        <v>27</v>
      </c>
      <c r="B32" s="11" t="s">
        <v>161</v>
      </c>
      <c r="C32" s="10" t="s">
        <v>162</v>
      </c>
      <c r="D32" s="10" t="s">
        <v>37</v>
      </c>
      <c r="E32" s="10" t="s">
        <v>171</v>
      </c>
      <c r="F32" s="10"/>
      <c r="G32" s="10" t="s">
        <v>39</v>
      </c>
      <c r="H32" s="10" t="s">
        <v>40</v>
      </c>
      <c r="I32" s="10"/>
      <c r="J32" s="10">
        <v>1</v>
      </c>
      <c r="K32" s="10" t="s">
        <v>172</v>
      </c>
      <c r="L32" s="10" t="s">
        <v>57</v>
      </c>
      <c r="M32" s="10" t="s">
        <v>58</v>
      </c>
      <c r="N32" s="10" t="s">
        <v>44</v>
      </c>
      <c r="O32" s="10" t="s">
        <v>59</v>
      </c>
      <c r="P32" s="10"/>
      <c r="Q32" s="10" t="s">
        <v>46</v>
      </c>
      <c r="R32" s="10" t="s">
        <v>46</v>
      </c>
      <c r="S32" s="10" t="s">
        <v>46</v>
      </c>
      <c r="T32" s="10"/>
      <c r="U32" s="10" t="s">
        <v>48</v>
      </c>
      <c r="V32" s="10" t="s">
        <v>46</v>
      </c>
      <c r="W32" s="10" t="s">
        <v>44</v>
      </c>
      <c r="X32" s="10" t="s">
        <v>46</v>
      </c>
      <c r="Y32" s="10" t="s">
        <v>46</v>
      </c>
      <c r="Z32" s="14" t="s">
        <v>165</v>
      </c>
      <c r="AA32" s="13" t="s">
        <v>166</v>
      </c>
      <c r="AB32" s="13" t="s">
        <v>167</v>
      </c>
      <c r="AC32" s="13" t="s">
        <v>168</v>
      </c>
      <c r="AD32" s="13">
        <v>17776348192</v>
      </c>
      <c r="AE32" s="13"/>
      <c r="AF32" s="13"/>
    </row>
    <row r="33" spans="1:32" s="5" customFormat="1" ht="168.95" customHeight="1">
      <c r="A33" s="10">
        <v>28</v>
      </c>
      <c r="B33" s="11" t="s">
        <v>161</v>
      </c>
      <c r="C33" s="10" t="s">
        <v>162</v>
      </c>
      <c r="D33" s="10" t="s">
        <v>37</v>
      </c>
      <c r="E33" s="10" t="s">
        <v>173</v>
      </c>
      <c r="F33" s="10"/>
      <c r="G33" s="10" t="s">
        <v>174</v>
      </c>
      <c r="H33" s="10" t="s">
        <v>40</v>
      </c>
      <c r="I33" s="10" t="s">
        <v>175</v>
      </c>
      <c r="J33" s="10">
        <v>1</v>
      </c>
      <c r="K33" s="10" t="s">
        <v>176</v>
      </c>
      <c r="L33" s="10" t="s">
        <v>57</v>
      </c>
      <c r="M33" s="10" t="s">
        <v>58</v>
      </c>
      <c r="N33" s="10" t="s">
        <v>44</v>
      </c>
      <c r="O33" s="10" t="s">
        <v>59</v>
      </c>
      <c r="P33" s="10" t="s">
        <v>177</v>
      </c>
      <c r="Q33" s="10" t="s">
        <v>46</v>
      </c>
      <c r="R33" s="10" t="s">
        <v>46</v>
      </c>
      <c r="S33" s="10" t="s">
        <v>46</v>
      </c>
      <c r="T33" s="10"/>
      <c r="U33" s="10" t="s">
        <v>48</v>
      </c>
      <c r="V33" s="10" t="s">
        <v>46</v>
      </c>
      <c r="W33" s="10" t="s">
        <v>44</v>
      </c>
      <c r="X33" s="10" t="s">
        <v>46</v>
      </c>
      <c r="Y33" s="10" t="s">
        <v>46</v>
      </c>
      <c r="Z33" s="14" t="s">
        <v>165</v>
      </c>
      <c r="AA33" s="13" t="s">
        <v>166</v>
      </c>
      <c r="AB33" s="13" t="s">
        <v>167</v>
      </c>
      <c r="AC33" s="13" t="s">
        <v>168</v>
      </c>
      <c r="AD33" s="13">
        <v>17776348192</v>
      </c>
      <c r="AE33" s="13"/>
      <c r="AF33" s="13"/>
    </row>
    <row r="34" spans="1:32" s="5" customFormat="1" ht="69.95" customHeight="1">
      <c r="A34" s="10">
        <v>29</v>
      </c>
      <c r="B34" s="11" t="s">
        <v>178</v>
      </c>
      <c r="C34" s="10" t="s">
        <v>179</v>
      </c>
      <c r="D34" s="10" t="s">
        <v>37</v>
      </c>
      <c r="E34" s="10" t="s">
        <v>81</v>
      </c>
      <c r="F34" s="10"/>
      <c r="G34" s="10" t="s">
        <v>39</v>
      </c>
      <c r="H34" s="10" t="s">
        <v>40</v>
      </c>
      <c r="I34" s="10" t="s">
        <v>180</v>
      </c>
      <c r="J34" s="10">
        <v>1</v>
      </c>
      <c r="K34" s="10" t="s">
        <v>181</v>
      </c>
      <c r="L34" s="10" t="s">
        <v>43</v>
      </c>
      <c r="M34" s="10"/>
      <c r="N34" s="10" t="s">
        <v>44</v>
      </c>
      <c r="O34" s="10" t="s">
        <v>59</v>
      </c>
      <c r="P34" s="10"/>
      <c r="Q34" s="10" t="s">
        <v>46</v>
      </c>
      <c r="R34" s="10" t="s">
        <v>46</v>
      </c>
      <c r="S34" s="10" t="s">
        <v>46</v>
      </c>
      <c r="T34" s="10" t="s">
        <v>47</v>
      </c>
      <c r="U34" s="10" t="s">
        <v>48</v>
      </c>
      <c r="V34" s="10" t="s">
        <v>46</v>
      </c>
      <c r="W34" s="10" t="s">
        <v>44</v>
      </c>
      <c r="X34" s="10" t="s">
        <v>46</v>
      </c>
      <c r="Y34" s="10" t="s">
        <v>46</v>
      </c>
      <c r="Z34" s="10" t="s">
        <v>182</v>
      </c>
      <c r="AA34" s="13" t="s">
        <v>183</v>
      </c>
      <c r="AB34" s="13" t="s">
        <v>184</v>
      </c>
      <c r="AC34" s="13" t="s">
        <v>185</v>
      </c>
      <c r="AD34" s="13" t="s">
        <v>186</v>
      </c>
      <c r="AE34" s="13" t="s">
        <v>187</v>
      </c>
      <c r="AF34" s="13">
        <v>13481915894</v>
      </c>
    </row>
    <row r="35" spans="1:32" s="5" customFormat="1" ht="68.099999999999994" customHeight="1">
      <c r="A35" s="10">
        <v>30</v>
      </c>
      <c r="B35" s="11" t="s">
        <v>178</v>
      </c>
      <c r="C35" s="10" t="s">
        <v>188</v>
      </c>
      <c r="D35" s="10" t="s">
        <v>37</v>
      </c>
      <c r="E35" s="10" t="s">
        <v>81</v>
      </c>
      <c r="F35" s="10"/>
      <c r="G35" s="10" t="s">
        <v>39</v>
      </c>
      <c r="H35" s="10" t="s">
        <v>40</v>
      </c>
      <c r="I35" s="10" t="s">
        <v>180</v>
      </c>
      <c r="J35" s="10">
        <v>2</v>
      </c>
      <c r="K35" s="10" t="s">
        <v>189</v>
      </c>
      <c r="L35" s="10" t="s">
        <v>57</v>
      </c>
      <c r="M35" s="10"/>
      <c r="N35" s="10" t="s">
        <v>44</v>
      </c>
      <c r="O35" s="10" t="s">
        <v>59</v>
      </c>
      <c r="P35" s="10"/>
      <c r="Q35" s="10" t="s">
        <v>46</v>
      </c>
      <c r="R35" s="10" t="s">
        <v>46</v>
      </c>
      <c r="S35" s="10" t="s">
        <v>46</v>
      </c>
      <c r="T35" s="10"/>
      <c r="U35" s="10" t="s">
        <v>48</v>
      </c>
      <c r="V35" s="10" t="s">
        <v>46</v>
      </c>
      <c r="W35" s="10" t="s">
        <v>44</v>
      </c>
      <c r="X35" s="10" t="s">
        <v>46</v>
      </c>
      <c r="Y35" s="10" t="s">
        <v>46</v>
      </c>
      <c r="Z35" s="10" t="s">
        <v>182</v>
      </c>
      <c r="AA35" s="13" t="s">
        <v>183</v>
      </c>
      <c r="AB35" s="13" t="s">
        <v>184</v>
      </c>
      <c r="AC35" s="13" t="s">
        <v>185</v>
      </c>
      <c r="AD35" s="13" t="s">
        <v>186</v>
      </c>
      <c r="AE35" s="13" t="s">
        <v>187</v>
      </c>
      <c r="AF35" s="13">
        <v>13481915894</v>
      </c>
    </row>
    <row r="36" spans="1:32" s="5" customFormat="1" ht="78" customHeight="1">
      <c r="A36" s="10">
        <v>31</v>
      </c>
      <c r="B36" s="11" t="s">
        <v>178</v>
      </c>
      <c r="C36" s="10" t="s">
        <v>190</v>
      </c>
      <c r="D36" s="10" t="s">
        <v>37</v>
      </c>
      <c r="E36" s="10" t="s">
        <v>81</v>
      </c>
      <c r="F36" s="10"/>
      <c r="G36" s="10" t="s">
        <v>39</v>
      </c>
      <c r="H36" s="10" t="s">
        <v>40</v>
      </c>
      <c r="I36" s="10" t="s">
        <v>180</v>
      </c>
      <c r="J36" s="10">
        <v>1</v>
      </c>
      <c r="K36" s="10" t="s">
        <v>181</v>
      </c>
      <c r="L36" s="10" t="s">
        <v>57</v>
      </c>
      <c r="M36" s="10"/>
      <c r="N36" s="10" t="s">
        <v>46</v>
      </c>
      <c r="O36" s="10" t="s">
        <v>59</v>
      </c>
      <c r="P36" s="10"/>
      <c r="Q36" s="10" t="s">
        <v>46</v>
      </c>
      <c r="R36" s="10" t="s">
        <v>46</v>
      </c>
      <c r="S36" s="10" t="s">
        <v>46</v>
      </c>
      <c r="T36" s="10" t="s">
        <v>47</v>
      </c>
      <c r="U36" s="10" t="s">
        <v>48</v>
      </c>
      <c r="V36" s="10" t="s">
        <v>46</v>
      </c>
      <c r="W36" s="10" t="s">
        <v>44</v>
      </c>
      <c r="X36" s="10" t="s">
        <v>46</v>
      </c>
      <c r="Y36" s="10" t="s">
        <v>46</v>
      </c>
      <c r="Z36" s="10" t="s">
        <v>182</v>
      </c>
      <c r="AA36" s="13" t="s">
        <v>183</v>
      </c>
      <c r="AB36" s="13" t="s">
        <v>184</v>
      </c>
      <c r="AC36" s="13" t="s">
        <v>185</v>
      </c>
      <c r="AD36" s="13" t="s">
        <v>186</v>
      </c>
      <c r="AE36" s="13" t="s">
        <v>187</v>
      </c>
      <c r="AF36" s="13">
        <v>13481915894</v>
      </c>
    </row>
    <row r="37" spans="1:32" s="5" customFormat="1" ht="78.95" customHeight="1">
      <c r="A37" s="10">
        <v>32</v>
      </c>
      <c r="B37" s="11" t="s">
        <v>191</v>
      </c>
      <c r="C37" s="10" t="s">
        <v>192</v>
      </c>
      <c r="D37" s="10" t="s">
        <v>37</v>
      </c>
      <c r="E37" s="10" t="s">
        <v>193</v>
      </c>
      <c r="F37" s="10"/>
      <c r="G37" s="10" t="s">
        <v>194</v>
      </c>
      <c r="H37" s="10" t="s">
        <v>40</v>
      </c>
      <c r="I37" s="10"/>
      <c r="J37" s="10">
        <v>1</v>
      </c>
      <c r="K37" s="10" t="s">
        <v>195</v>
      </c>
      <c r="L37" s="10" t="s">
        <v>57</v>
      </c>
      <c r="M37" s="10"/>
      <c r="N37" s="10" t="s">
        <v>46</v>
      </c>
      <c r="O37" s="10" t="s">
        <v>45</v>
      </c>
      <c r="P37" s="10"/>
      <c r="Q37" s="10" t="s">
        <v>46</v>
      </c>
      <c r="R37" s="10" t="s">
        <v>46</v>
      </c>
      <c r="S37" s="10" t="s">
        <v>46</v>
      </c>
      <c r="T37" s="10"/>
      <c r="U37" s="10" t="s">
        <v>48</v>
      </c>
      <c r="V37" s="10" t="s">
        <v>46</v>
      </c>
      <c r="W37" s="10" t="s">
        <v>44</v>
      </c>
      <c r="X37" s="10" t="s">
        <v>46</v>
      </c>
      <c r="Y37" s="10" t="s">
        <v>46</v>
      </c>
      <c r="Z37" s="10" t="s">
        <v>196</v>
      </c>
      <c r="AA37" s="13" t="s">
        <v>197</v>
      </c>
      <c r="AB37" s="13" t="s">
        <v>198</v>
      </c>
      <c r="AC37" s="13" t="s">
        <v>199</v>
      </c>
      <c r="AD37" s="13">
        <v>15577020096</v>
      </c>
      <c r="AE37" s="13" t="s">
        <v>200</v>
      </c>
      <c r="AF37" s="13">
        <v>18777269995</v>
      </c>
    </row>
    <row r="38" spans="1:32" s="5" customFormat="1" ht="78" customHeight="1">
      <c r="A38" s="10">
        <v>33</v>
      </c>
      <c r="B38" s="11" t="s">
        <v>191</v>
      </c>
      <c r="C38" s="10" t="s">
        <v>201</v>
      </c>
      <c r="D38" s="10" t="s">
        <v>37</v>
      </c>
      <c r="E38" s="10" t="s">
        <v>81</v>
      </c>
      <c r="F38" s="10"/>
      <c r="G38" s="10" t="s">
        <v>39</v>
      </c>
      <c r="H38" s="10" t="s">
        <v>40</v>
      </c>
      <c r="I38" s="10"/>
      <c r="J38" s="10">
        <v>1</v>
      </c>
      <c r="K38" s="10" t="s">
        <v>74</v>
      </c>
      <c r="L38" s="10" t="s">
        <v>43</v>
      </c>
      <c r="M38" s="10"/>
      <c r="N38" s="10" t="s">
        <v>44</v>
      </c>
      <c r="O38" s="10" t="s">
        <v>45</v>
      </c>
      <c r="P38" s="10"/>
      <c r="Q38" s="10" t="s">
        <v>46</v>
      </c>
      <c r="R38" s="10" t="s">
        <v>46</v>
      </c>
      <c r="S38" s="10" t="s">
        <v>46</v>
      </c>
      <c r="T38" s="10"/>
      <c r="U38" s="10" t="s">
        <v>48</v>
      </c>
      <c r="V38" s="10" t="s">
        <v>46</v>
      </c>
      <c r="W38" s="10" t="s">
        <v>44</v>
      </c>
      <c r="X38" s="10" t="s">
        <v>46</v>
      </c>
      <c r="Y38" s="10" t="s">
        <v>46</v>
      </c>
      <c r="Z38" s="10" t="s">
        <v>196</v>
      </c>
      <c r="AA38" s="13" t="s">
        <v>197</v>
      </c>
      <c r="AB38" s="13" t="s">
        <v>198</v>
      </c>
      <c r="AC38" s="13" t="s">
        <v>199</v>
      </c>
      <c r="AD38" s="13">
        <v>15577020096</v>
      </c>
      <c r="AE38" s="13" t="s">
        <v>200</v>
      </c>
      <c r="AF38" s="13">
        <v>18777269995</v>
      </c>
    </row>
    <row r="39" spans="1:32" s="5" customFormat="1" ht="99.95" customHeight="1">
      <c r="A39" s="10">
        <v>34</v>
      </c>
      <c r="B39" s="10" t="s">
        <v>202</v>
      </c>
      <c r="C39" s="10" t="s">
        <v>203</v>
      </c>
      <c r="D39" s="10" t="s">
        <v>37</v>
      </c>
      <c r="E39" s="10" t="s">
        <v>66</v>
      </c>
      <c r="F39" s="10"/>
      <c r="G39" s="10" t="s">
        <v>39</v>
      </c>
      <c r="H39" s="10" t="s">
        <v>40</v>
      </c>
      <c r="I39" s="10"/>
      <c r="J39" s="10">
        <v>1</v>
      </c>
      <c r="K39" s="10" t="s">
        <v>204</v>
      </c>
      <c r="L39" s="10" t="s">
        <v>57</v>
      </c>
      <c r="M39" s="10"/>
      <c r="N39" s="10" t="s">
        <v>44</v>
      </c>
      <c r="O39" s="10" t="s">
        <v>59</v>
      </c>
      <c r="P39" s="10"/>
      <c r="Q39" s="10" t="s">
        <v>46</v>
      </c>
      <c r="R39" s="10" t="s">
        <v>46</v>
      </c>
      <c r="S39" s="10" t="s">
        <v>46</v>
      </c>
      <c r="T39" s="10" t="s">
        <v>47</v>
      </c>
      <c r="U39" s="10" t="s">
        <v>48</v>
      </c>
      <c r="V39" s="10" t="s">
        <v>46</v>
      </c>
      <c r="W39" s="10" t="s">
        <v>44</v>
      </c>
      <c r="X39" s="10" t="s">
        <v>46</v>
      </c>
      <c r="Y39" s="10" t="s">
        <v>46</v>
      </c>
      <c r="Z39" s="10" t="s">
        <v>205</v>
      </c>
      <c r="AA39" s="13" t="s">
        <v>206</v>
      </c>
      <c r="AB39" s="13" t="s">
        <v>207</v>
      </c>
      <c r="AC39" s="13" t="s">
        <v>208</v>
      </c>
      <c r="AD39" s="13">
        <v>18778289599</v>
      </c>
      <c r="AE39" s="13" t="s">
        <v>209</v>
      </c>
      <c r="AF39" s="13">
        <v>17707723289</v>
      </c>
    </row>
    <row r="40" spans="1:32" s="5" customFormat="1" ht="75.95" customHeight="1">
      <c r="A40" s="10">
        <v>35</v>
      </c>
      <c r="B40" s="10" t="s">
        <v>202</v>
      </c>
      <c r="C40" s="10" t="s">
        <v>203</v>
      </c>
      <c r="D40" s="10" t="s">
        <v>37</v>
      </c>
      <c r="E40" s="10" t="s">
        <v>73</v>
      </c>
      <c r="F40" s="10"/>
      <c r="G40" s="10" t="s">
        <v>39</v>
      </c>
      <c r="H40" s="10" t="s">
        <v>40</v>
      </c>
      <c r="I40" s="10"/>
      <c r="J40" s="10">
        <v>1</v>
      </c>
      <c r="K40" s="10" t="s">
        <v>210</v>
      </c>
      <c r="L40" s="10" t="s">
        <v>57</v>
      </c>
      <c r="M40" s="10"/>
      <c r="N40" s="10" t="s">
        <v>44</v>
      </c>
      <c r="O40" s="10" t="s">
        <v>59</v>
      </c>
      <c r="P40" s="10"/>
      <c r="Q40" s="10" t="s">
        <v>46</v>
      </c>
      <c r="R40" s="10" t="s">
        <v>46</v>
      </c>
      <c r="S40" s="10" t="s">
        <v>46</v>
      </c>
      <c r="T40" s="10" t="s">
        <v>47</v>
      </c>
      <c r="U40" s="10" t="s">
        <v>48</v>
      </c>
      <c r="V40" s="10" t="s">
        <v>46</v>
      </c>
      <c r="W40" s="10" t="s">
        <v>44</v>
      </c>
      <c r="X40" s="10" t="s">
        <v>46</v>
      </c>
      <c r="Y40" s="10" t="s">
        <v>46</v>
      </c>
      <c r="Z40" s="10" t="s">
        <v>205</v>
      </c>
      <c r="AA40" s="13" t="s">
        <v>206</v>
      </c>
      <c r="AB40" s="13" t="s">
        <v>207</v>
      </c>
      <c r="AC40" s="13" t="s">
        <v>208</v>
      </c>
      <c r="AD40" s="13">
        <v>18778289599</v>
      </c>
      <c r="AE40" s="13" t="s">
        <v>209</v>
      </c>
      <c r="AF40" s="13">
        <v>17707723289</v>
      </c>
    </row>
    <row r="41" spans="1:32" s="5" customFormat="1" ht="113.1" customHeight="1">
      <c r="A41" s="10">
        <v>36</v>
      </c>
      <c r="B41" s="11" t="s">
        <v>211</v>
      </c>
      <c r="C41" s="10" t="s">
        <v>212</v>
      </c>
      <c r="D41" s="10" t="s">
        <v>37</v>
      </c>
      <c r="E41" s="10" t="s">
        <v>66</v>
      </c>
      <c r="F41" s="10"/>
      <c r="G41" s="10" t="s">
        <v>39</v>
      </c>
      <c r="H41" s="10" t="s">
        <v>40</v>
      </c>
      <c r="I41" s="10"/>
      <c r="J41" s="10">
        <v>1</v>
      </c>
      <c r="K41" s="10" t="s">
        <v>213</v>
      </c>
      <c r="L41" s="10" t="s">
        <v>43</v>
      </c>
      <c r="M41" s="10"/>
      <c r="N41" s="10" t="s">
        <v>46</v>
      </c>
      <c r="O41" s="10" t="s">
        <v>45</v>
      </c>
      <c r="P41" s="10"/>
      <c r="Q41" s="10" t="s">
        <v>46</v>
      </c>
      <c r="R41" s="10" t="s">
        <v>46</v>
      </c>
      <c r="S41" s="10" t="s">
        <v>46</v>
      </c>
      <c r="T41" s="10" t="s">
        <v>47</v>
      </c>
      <c r="U41" s="10" t="s">
        <v>48</v>
      </c>
      <c r="V41" s="10" t="s">
        <v>46</v>
      </c>
      <c r="W41" s="10" t="s">
        <v>44</v>
      </c>
      <c r="X41" s="10" t="s">
        <v>46</v>
      </c>
      <c r="Y41" s="10" t="s">
        <v>46</v>
      </c>
      <c r="Z41" s="10" t="s">
        <v>214</v>
      </c>
      <c r="AA41" s="13" t="s">
        <v>215</v>
      </c>
      <c r="AB41" s="13" t="s">
        <v>216</v>
      </c>
      <c r="AC41" s="13" t="s">
        <v>217</v>
      </c>
      <c r="AD41" s="13">
        <v>15877227871</v>
      </c>
      <c r="AE41" s="13" t="s">
        <v>218</v>
      </c>
      <c r="AF41" s="13">
        <v>17687578776</v>
      </c>
    </row>
    <row r="42" spans="1:32" s="5" customFormat="1" ht="117.95" customHeight="1">
      <c r="A42" s="10">
        <v>37</v>
      </c>
      <c r="B42" s="11" t="s">
        <v>211</v>
      </c>
      <c r="C42" s="10" t="s">
        <v>212</v>
      </c>
      <c r="D42" s="10" t="s">
        <v>37</v>
      </c>
      <c r="E42" s="10" t="s">
        <v>73</v>
      </c>
      <c r="F42" s="10"/>
      <c r="G42" s="10" t="s">
        <v>39</v>
      </c>
      <c r="H42" s="10" t="s">
        <v>40</v>
      </c>
      <c r="I42" s="10"/>
      <c r="J42" s="10">
        <v>1</v>
      </c>
      <c r="K42" s="10" t="s">
        <v>219</v>
      </c>
      <c r="L42" s="10" t="s">
        <v>43</v>
      </c>
      <c r="M42" s="10"/>
      <c r="N42" s="10" t="s">
        <v>44</v>
      </c>
      <c r="O42" s="10" t="s">
        <v>220</v>
      </c>
      <c r="P42" s="10"/>
      <c r="Q42" s="10" t="s">
        <v>46</v>
      </c>
      <c r="R42" s="10" t="s">
        <v>46</v>
      </c>
      <c r="S42" s="10" t="s">
        <v>46</v>
      </c>
      <c r="T42" s="10" t="s">
        <v>47</v>
      </c>
      <c r="U42" s="10" t="s">
        <v>48</v>
      </c>
      <c r="V42" s="10" t="s">
        <v>46</v>
      </c>
      <c r="W42" s="10" t="s">
        <v>44</v>
      </c>
      <c r="X42" s="10" t="s">
        <v>46</v>
      </c>
      <c r="Y42" s="10" t="s">
        <v>46</v>
      </c>
      <c r="Z42" s="10" t="s">
        <v>214</v>
      </c>
      <c r="AA42" s="13" t="s">
        <v>215</v>
      </c>
      <c r="AB42" s="13" t="s">
        <v>216</v>
      </c>
      <c r="AC42" s="13" t="s">
        <v>217</v>
      </c>
      <c r="AD42" s="13">
        <v>15877227871</v>
      </c>
      <c r="AE42" s="13" t="s">
        <v>218</v>
      </c>
      <c r="AF42" s="13">
        <v>17687578776</v>
      </c>
    </row>
    <row r="43" spans="1:32" s="5" customFormat="1" ht="110.1" customHeight="1">
      <c r="A43" s="10">
        <v>38</v>
      </c>
      <c r="B43" s="11" t="s">
        <v>221</v>
      </c>
      <c r="C43" s="10" t="s">
        <v>222</v>
      </c>
      <c r="D43" s="10" t="s">
        <v>37</v>
      </c>
      <c r="E43" s="10" t="s">
        <v>66</v>
      </c>
      <c r="F43" s="10"/>
      <c r="G43" s="10" t="s">
        <v>39</v>
      </c>
      <c r="H43" s="10" t="s">
        <v>40</v>
      </c>
      <c r="I43" s="10" t="s">
        <v>223</v>
      </c>
      <c r="J43" s="10">
        <v>1</v>
      </c>
      <c r="K43" s="10" t="s">
        <v>224</v>
      </c>
      <c r="L43" s="10" t="s">
        <v>57</v>
      </c>
      <c r="M43" s="10" t="s">
        <v>58</v>
      </c>
      <c r="N43" s="10" t="s">
        <v>44</v>
      </c>
      <c r="O43" s="10" t="s">
        <v>59</v>
      </c>
      <c r="P43" s="10"/>
      <c r="Q43" s="10" t="s">
        <v>46</v>
      </c>
      <c r="R43" s="10" t="s">
        <v>46</v>
      </c>
      <c r="S43" s="10" t="s">
        <v>46</v>
      </c>
      <c r="T43" s="10"/>
      <c r="U43" s="10" t="s">
        <v>48</v>
      </c>
      <c r="V43" s="10" t="s">
        <v>46</v>
      </c>
      <c r="W43" s="10" t="s">
        <v>44</v>
      </c>
      <c r="X43" s="10" t="s">
        <v>46</v>
      </c>
      <c r="Y43" s="10" t="s">
        <v>46</v>
      </c>
      <c r="Z43" s="10" t="s">
        <v>225</v>
      </c>
      <c r="AA43" s="13" t="s">
        <v>226</v>
      </c>
      <c r="AB43" s="13" t="s">
        <v>226</v>
      </c>
      <c r="AC43" s="13" t="s">
        <v>227</v>
      </c>
      <c r="AD43" s="13" t="s">
        <v>228</v>
      </c>
      <c r="AE43" s="13" t="s">
        <v>229</v>
      </c>
      <c r="AF43" s="13">
        <v>13481916408</v>
      </c>
    </row>
    <row r="44" spans="1:32" s="5" customFormat="1" ht="117.95" customHeight="1">
      <c r="A44" s="10">
        <v>39</v>
      </c>
      <c r="B44" s="11" t="s">
        <v>221</v>
      </c>
      <c r="C44" s="10" t="s">
        <v>222</v>
      </c>
      <c r="D44" s="10" t="s">
        <v>37</v>
      </c>
      <c r="E44" s="10" t="s">
        <v>73</v>
      </c>
      <c r="F44" s="10"/>
      <c r="G44" s="10" t="s">
        <v>39</v>
      </c>
      <c r="H44" s="10" t="s">
        <v>40</v>
      </c>
      <c r="I44" s="10" t="s">
        <v>223</v>
      </c>
      <c r="J44" s="10">
        <v>1</v>
      </c>
      <c r="K44" s="10" t="s">
        <v>230</v>
      </c>
      <c r="L44" s="10" t="s">
        <v>57</v>
      </c>
      <c r="M44" s="10" t="s">
        <v>58</v>
      </c>
      <c r="N44" s="10" t="s">
        <v>44</v>
      </c>
      <c r="O44" s="10" t="s">
        <v>59</v>
      </c>
      <c r="P44" s="10"/>
      <c r="Q44" s="10" t="s">
        <v>46</v>
      </c>
      <c r="R44" s="10" t="s">
        <v>46</v>
      </c>
      <c r="S44" s="10" t="s">
        <v>46</v>
      </c>
      <c r="T44" s="10"/>
      <c r="U44" s="10" t="s">
        <v>48</v>
      </c>
      <c r="V44" s="10" t="s">
        <v>46</v>
      </c>
      <c r="W44" s="10" t="s">
        <v>44</v>
      </c>
      <c r="X44" s="10" t="s">
        <v>46</v>
      </c>
      <c r="Y44" s="10" t="s">
        <v>46</v>
      </c>
      <c r="Z44" s="10" t="s">
        <v>225</v>
      </c>
      <c r="AA44" s="13" t="s">
        <v>226</v>
      </c>
      <c r="AB44" s="13" t="s">
        <v>226</v>
      </c>
      <c r="AC44" s="13" t="s">
        <v>227</v>
      </c>
      <c r="AD44" s="13" t="s">
        <v>228</v>
      </c>
      <c r="AE44" s="13" t="s">
        <v>229</v>
      </c>
      <c r="AF44" s="13">
        <v>13481916408</v>
      </c>
    </row>
    <row r="45" spans="1:32" s="5" customFormat="1" ht="72">
      <c r="A45" s="10">
        <v>40</v>
      </c>
      <c r="B45" s="11" t="s">
        <v>221</v>
      </c>
      <c r="C45" s="10" t="s">
        <v>222</v>
      </c>
      <c r="D45" s="10" t="s">
        <v>37</v>
      </c>
      <c r="E45" s="10" t="s">
        <v>171</v>
      </c>
      <c r="F45" s="10"/>
      <c r="G45" s="10" t="s">
        <v>39</v>
      </c>
      <c r="H45" s="10" t="s">
        <v>40</v>
      </c>
      <c r="I45" s="10" t="s">
        <v>223</v>
      </c>
      <c r="J45" s="10">
        <v>1</v>
      </c>
      <c r="K45" s="10" t="s">
        <v>42</v>
      </c>
      <c r="L45" s="10" t="s">
        <v>57</v>
      </c>
      <c r="M45" s="10"/>
      <c r="N45" s="10" t="s">
        <v>44</v>
      </c>
      <c r="O45" s="10" t="s">
        <v>59</v>
      </c>
      <c r="P45" s="10"/>
      <c r="Q45" s="10" t="s">
        <v>46</v>
      </c>
      <c r="R45" s="10" t="s">
        <v>46</v>
      </c>
      <c r="S45" s="10" t="s">
        <v>46</v>
      </c>
      <c r="T45" s="10"/>
      <c r="U45" s="10" t="s">
        <v>48</v>
      </c>
      <c r="V45" s="10" t="s">
        <v>46</v>
      </c>
      <c r="W45" s="10" t="s">
        <v>44</v>
      </c>
      <c r="X45" s="10" t="s">
        <v>46</v>
      </c>
      <c r="Y45" s="10" t="s">
        <v>46</v>
      </c>
      <c r="Z45" s="10" t="s">
        <v>225</v>
      </c>
      <c r="AA45" s="13" t="s">
        <v>226</v>
      </c>
      <c r="AB45" s="13" t="s">
        <v>226</v>
      </c>
      <c r="AC45" s="13" t="s">
        <v>227</v>
      </c>
      <c r="AD45" s="13" t="s">
        <v>228</v>
      </c>
      <c r="AE45" s="13" t="s">
        <v>229</v>
      </c>
      <c r="AF45" s="13">
        <v>13481916408</v>
      </c>
    </row>
    <row r="46" spans="1:32" s="5" customFormat="1" ht="72">
      <c r="A46" s="10">
        <v>41</v>
      </c>
      <c r="B46" s="11" t="s">
        <v>221</v>
      </c>
      <c r="C46" s="10" t="s">
        <v>222</v>
      </c>
      <c r="D46" s="10" t="s">
        <v>37</v>
      </c>
      <c r="E46" s="10" t="s">
        <v>173</v>
      </c>
      <c r="F46" s="10"/>
      <c r="G46" s="10" t="s">
        <v>39</v>
      </c>
      <c r="H46" s="10" t="s">
        <v>40</v>
      </c>
      <c r="I46" s="10" t="s">
        <v>223</v>
      </c>
      <c r="J46" s="10">
        <v>1</v>
      </c>
      <c r="K46" s="10" t="s">
        <v>42</v>
      </c>
      <c r="L46" s="10" t="s">
        <v>57</v>
      </c>
      <c r="M46" s="10"/>
      <c r="N46" s="10" t="s">
        <v>46</v>
      </c>
      <c r="O46" s="10" t="s">
        <v>59</v>
      </c>
      <c r="P46" s="10"/>
      <c r="Q46" s="10" t="s">
        <v>46</v>
      </c>
      <c r="R46" s="10" t="s">
        <v>46</v>
      </c>
      <c r="S46" s="10" t="s">
        <v>46</v>
      </c>
      <c r="T46" s="10"/>
      <c r="U46" s="10" t="s">
        <v>48</v>
      </c>
      <c r="V46" s="10" t="s">
        <v>46</v>
      </c>
      <c r="W46" s="10" t="s">
        <v>44</v>
      </c>
      <c r="X46" s="10" t="s">
        <v>46</v>
      </c>
      <c r="Y46" s="10" t="s">
        <v>46</v>
      </c>
      <c r="Z46" s="10" t="s">
        <v>225</v>
      </c>
      <c r="AA46" s="13" t="s">
        <v>226</v>
      </c>
      <c r="AB46" s="13" t="s">
        <v>226</v>
      </c>
      <c r="AC46" s="13" t="s">
        <v>227</v>
      </c>
      <c r="AD46" s="13" t="s">
        <v>228</v>
      </c>
      <c r="AE46" s="13" t="s">
        <v>229</v>
      </c>
      <c r="AF46" s="13">
        <v>13481916408</v>
      </c>
    </row>
    <row r="47" spans="1:32" s="5" customFormat="1" ht="63.95" customHeight="1">
      <c r="A47" s="10">
        <v>42</v>
      </c>
      <c r="B47" s="11" t="s">
        <v>231</v>
      </c>
      <c r="C47" s="10" t="s">
        <v>232</v>
      </c>
      <c r="D47" s="10" t="s">
        <v>37</v>
      </c>
      <c r="E47" s="10" t="s">
        <v>81</v>
      </c>
      <c r="F47" s="10"/>
      <c r="G47" s="10" t="s">
        <v>39</v>
      </c>
      <c r="H47" s="10" t="s">
        <v>40</v>
      </c>
      <c r="I47" s="10" t="s">
        <v>233</v>
      </c>
      <c r="J47" s="10">
        <v>1</v>
      </c>
      <c r="K47" s="10" t="s">
        <v>234</v>
      </c>
      <c r="L47" s="10" t="s">
        <v>43</v>
      </c>
      <c r="M47" s="10"/>
      <c r="N47" s="10" t="s">
        <v>46</v>
      </c>
      <c r="O47" s="10" t="s">
        <v>59</v>
      </c>
      <c r="P47" s="10"/>
      <c r="Q47" s="10" t="s">
        <v>46</v>
      </c>
      <c r="R47" s="10" t="s">
        <v>46</v>
      </c>
      <c r="S47" s="10" t="s">
        <v>46</v>
      </c>
      <c r="T47" s="10" t="s">
        <v>235</v>
      </c>
      <c r="U47" s="10" t="s">
        <v>48</v>
      </c>
      <c r="V47" s="10" t="s">
        <v>46</v>
      </c>
      <c r="W47" s="10" t="s">
        <v>44</v>
      </c>
      <c r="X47" s="10" t="s">
        <v>46</v>
      </c>
      <c r="Y47" s="10" t="s">
        <v>46</v>
      </c>
      <c r="Z47" s="10" t="s">
        <v>236</v>
      </c>
      <c r="AA47" s="13" t="s">
        <v>237</v>
      </c>
      <c r="AB47" s="13" t="s">
        <v>238</v>
      </c>
      <c r="AC47" s="13" t="s">
        <v>239</v>
      </c>
      <c r="AD47" s="13">
        <v>18276231120</v>
      </c>
      <c r="AE47" s="13" t="s">
        <v>240</v>
      </c>
      <c r="AF47" s="13">
        <v>18076721038</v>
      </c>
    </row>
    <row r="48" spans="1:32" s="5" customFormat="1" ht="63.95" customHeight="1">
      <c r="A48" s="10">
        <v>43</v>
      </c>
      <c r="B48" s="11" t="s">
        <v>231</v>
      </c>
      <c r="C48" s="10" t="s">
        <v>241</v>
      </c>
      <c r="D48" s="10" t="s">
        <v>37</v>
      </c>
      <c r="E48" s="10" t="s">
        <v>66</v>
      </c>
      <c r="F48" s="10"/>
      <c r="G48" s="10" t="s">
        <v>39</v>
      </c>
      <c r="H48" s="10" t="s">
        <v>40</v>
      </c>
      <c r="I48" s="10" t="s">
        <v>242</v>
      </c>
      <c r="J48" s="10">
        <v>1</v>
      </c>
      <c r="K48" s="10" t="s">
        <v>243</v>
      </c>
      <c r="L48" s="10" t="s">
        <v>43</v>
      </c>
      <c r="M48" s="10"/>
      <c r="N48" s="10" t="s">
        <v>44</v>
      </c>
      <c r="O48" s="10" t="s">
        <v>59</v>
      </c>
      <c r="P48" s="10"/>
      <c r="Q48" s="10" t="s">
        <v>46</v>
      </c>
      <c r="R48" s="10" t="s">
        <v>46</v>
      </c>
      <c r="S48" s="10" t="s">
        <v>46</v>
      </c>
      <c r="T48" s="10" t="s">
        <v>235</v>
      </c>
      <c r="U48" s="10" t="s">
        <v>48</v>
      </c>
      <c r="V48" s="10" t="s">
        <v>46</v>
      </c>
      <c r="W48" s="10" t="s">
        <v>44</v>
      </c>
      <c r="X48" s="10" t="s">
        <v>46</v>
      </c>
      <c r="Y48" s="10" t="s">
        <v>46</v>
      </c>
      <c r="Z48" s="10" t="s">
        <v>236</v>
      </c>
      <c r="AA48" s="13" t="s">
        <v>237</v>
      </c>
      <c r="AB48" s="13" t="s">
        <v>238</v>
      </c>
      <c r="AC48" s="13" t="s">
        <v>239</v>
      </c>
      <c r="AD48" s="13">
        <v>18276231120</v>
      </c>
      <c r="AE48" s="13" t="s">
        <v>240</v>
      </c>
      <c r="AF48" s="13">
        <v>18076721038</v>
      </c>
    </row>
    <row r="49" spans="1:32" s="5" customFormat="1" ht="87.95" customHeight="1">
      <c r="A49" s="10">
        <v>44</v>
      </c>
      <c r="B49" s="11" t="s">
        <v>231</v>
      </c>
      <c r="C49" s="10" t="s">
        <v>241</v>
      </c>
      <c r="D49" s="10" t="s">
        <v>37</v>
      </c>
      <c r="E49" s="10" t="s">
        <v>73</v>
      </c>
      <c r="F49" s="10"/>
      <c r="G49" s="10" t="s">
        <v>39</v>
      </c>
      <c r="H49" s="10" t="s">
        <v>40</v>
      </c>
      <c r="I49" s="10" t="s">
        <v>242</v>
      </c>
      <c r="J49" s="10">
        <v>1</v>
      </c>
      <c r="K49" s="10" t="s">
        <v>244</v>
      </c>
      <c r="L49" s="10" t="s">
        <v>57</v>
      </c>
      <c r="M49" s="10" t="s">
        <v>58</v>
      </c>
      <c r="N49" s="10" t="s">
        <v>46</v>
      </c>
      <c r="O49" s="10" t="s">
        <v>59</v>
      </c>
      <c r="P49" s="10"/>
      <c r="Q49" s="10" t="s">
        <v>46</v>
      </c>
      <c r="R49" s="10" t="s">
        <v>46</v>
      </c>
      <c r="S49" s="10" t="s">
        <v>46</v>
      </c>
      <c r="T49" s="10" t="s">
        <v>235</v>
      </c>
      <c r="U49" s="10" t="s">
        <v>48</v>
      </c>
      <c r="V49" s="10" t="s">
        <v>46</v>
      </c>
      <c r="W49" s="10" t="s">
        <v>44</v>
      </c>
      <c r="X49" s="10" t="s">
        <v>46</v>
      </c>
      <c r="Y49" s="10" t="s">
        <v>46</v>
      </c>
      <c r="Z49" s="10" t="s">
        <v>236</v>
      </c>
      <c r="AA49" s="13" t="s">
        <v>237</v>
      </c>
      <c r="AB49" s="13" t="s">
        <v>238</v>
      </c>
      <c r="AC49" s="13" t="s">
        <v>239</v>
      </c>
      <c r="AD49" s="13">
        <v>18276231120</v>
      </c>
      <c r="AE49" s="13" t="s">
        <v>240</v>
      </c>
      <c r="AF49" s="13">
        <v>18076721038</v>
      </c>
    </row>
    <row r="50" spans="1:32" s="5" customFormat="1" ht="96" customHeight="1">
      <c r="A50" s="10">
        <v>45</v>
      </c>
      <c r="B50" s="11" t="s">
        <v>245</v>
      </c>
      <c r="C50" s="10" t="s">
        <v>246</v>
      </c>
      <c r="D50" s="10" t="s">
        <v>37</v>
      </c>
      <c r="E50" s="10" t="s">
        <v>247</v>
      </c>
      <c r="F50" s="10"/>
      <c r="G50" s="10" t="s">
        <v>39</v>
      </c>
      <c r="H50" s="10" t="s">
        <v>40</v>
      </c>
      <c r="I50" s="10"/>
      <c r="J50" s="10">
        <v>1</v>
      </c>
      <c r="K50" s="10" t="s">
        <v>248</v>
      </c>
      <c r="L50" s="10" t="s">
        <v>57</v>
      </c>
      <c r="M50" s="10" t="s">
        <v>58</v>
      </c>
      <c r="N50" s="10" t="s">
        <v>46</v>
      </c>
      <c r="O50" s="10" t="s">
        <v>59</v>
      </c>
      <c r="P50" s="10"/>
      <c r="Q50" s="10" t="s">
        <v>46</v>
      </c>
      <c r="R50" s="10" t="s">
        <v>46</v>
      </c>
      <c r="S50" s="10" t="s">
        <v>46</v>
      </c>
      <c r="T50" s="10"/>
      <c r="U50" s="10" t="s">
        <v>48</v>
      </c>
      <c r="V50" s="10" t="s">
        <v>46</v>
      </c>
      <c r="W50" s="10" t="s">
        <v>44</v>
      </c>
      <c r="X50" s="10" t="s">
        <v>46</v>
      </c>
      <c r="Y50" s="10" t="s">
        <v>46</v>
      </c>
      <c r="Z50" s="10" t="s">
        <v>249</v>
      </c>
      <c r="AA50" s="13" t="s">
        <v>250</v>
      </c>
      <c r="AB50" s="13" t="s">
        <v>251</v>
      </c>
      <c r="AC50" s="13" t="s">
        <v>252</v>
      </c>
      <c r="AD50" s="13">
        <v>17776060779</v>
      </c>
      <c r="AE50" s="13" t="s">
        <v>253</v>
      </c>
      <c r="AF50" s="13">
        <v>18775146874</v>
      </c>
    </row>
    <row r="51" spans="1:32" s="5" customFormat="1" ht="93.95" customHeight="1">
      <c r="A51" s="10">
        <v>46</v>
      </c>
      <c r="B51" s="11" t="s">
        <v>245</v>
      </c>
      <c r="C51" s="10" t="s">
        <v>254</v>
      </c>
      <c r="D51" s="10" t="s">
        <v>37</v>
      </c>
      <c r="E51" s="10" t="s">
        <v>66</v>
      </c>
      <c r="F51" s="10"/>
      <c r="G51" s="10" t="s">
        <v>39</v>
      </c>
      <c r="H51" s="10" t="s">
        <v>40</v>
      </c>
      <c r="I51" s="10"/>
      <c r="J51" s="10">
        <v>1</v>
      </c>
      <c r="K51" s="10" t="s">
        <v>255</v>
      </c>
      <c r="L51" s="10" t="s">
        <v>57</v>
      </c>
      <c r="M51" s="10" t="s">
        <v>58</v>
      </c>
      <c r="N51" s="10" t="s">
        <v>46</v>
      </c>
      <c r="O51" s="10" t="s">
        <v>59</v>
      </c>
      <c r="P51" s="10"/>
      <c r="Q51" s="10" t="s">
        <v>46</v>
      </c>
      <c r="R51" s="10" t="s">
        <v>46</v>
      </c>
      <c r="S51" s="10" t="s">
        <v>46</v>
      </c>
      <c r="T51" s="10"/>
      <c r="U51" s="10" t="s">
        <v>48</v>
      </c>
      <c r="V51" s="10" t="s">
        <v>46</v>
      </c>
      <c r="W51" s="10" t="s">
        <v>44</v>
      </c>
      <c r="X51" s="10" t="s">
        <v>46</v>
      </c>
      <c r="Y51" s="10" t="s">
        <v>46</v>
      </c>
      <c r="Z51" s="10" t="s">
        <v>249</v>
      </c>
      <c r="AA51" s="13" t="s">
        <v>250</v>
      </c>
      <c r="AB51" s="13" t="s">
        <v>251</v>
      </c>
      <c r="AC51" s="13" t="s">
        <v>252</v>
      </c>
      <c r="AD51" s="13">
        <v>17776060779</v>
      </c>
      <c r="AE51" s="13" t="s">
        <v>253</v>
      </c>
      <c r="AF51" s="13">
        <v>18775146874</v>
      </c>
    </row>
    <row r="52" spans="1:32" s="5" customFormat="1" ht="102" customHeight="1">
      <c r="A52" s="10">
        <v>47</v>
      </c>
      <c r="B52" s="11" t="s">
        <v>245</v>
      </c>
      <c r="C52" s="10" t="s">
        <v>254</v>
      </c>
      <c r="D52" s="10" t="s">
        <v>37</v>
      </c>
      <c r="E52" s="10" t="s">
        <v>73</v>
      </c>
      <c r="F52" s="10"/>
      <c r="G52" s="10" t="s">
        <v>39</v>
      </c>
      <c r="H52" s="10" t="s">
        <v>40</v>
      </c>
      <c r="I52" s="10"/>
      <c r="J52" s="10">
        <v>1</v>
      </c>
      <c r="K52" s="10" t="s">
        <v>42</v>
      </c>
      <c r="L52" s="10" t="s">
        <v>57</v>
      </c>
      <c r="M52" s="10" t="s">
        <v>58</v>
      </c>
      <c r="N52" s="10" t="s">
        <v>46</v>
      </c>
      <c r="O52" s="10" t="s">
        <v>59</v>
      </c>
      <c r="P52" s="10"/>
      <c r="Q52" s="10" t="s">
        <v>46</v>
      </c>
      <c r="R52" s="10" t="s">
        <v>46</v>
      </c>
      <c r="S52" s="10" t="s">
        <v>46</v>
      </c>
      <c r="T52" s="10"/>
      <c r="U52" s="10" t="s">
        <v>48</v>
      </c>
      <c r="V52" s="10" t="s">
        <v>46</v>
      </c>
      <c r="W52" s="10" t="s">
        <v>44</v>
      </c>
      <c r="X52" s="10" t="s">
        <v>46</v>
      </c>
      <c r="Y52" s="10" t="s">
        <v>46</v>
      </c>
      <c r="Z52" s="10" t="s">
        <v>249</v>
      </c>
      <c r="AA52" s="13" t="s">
        <v>250</v>
      </c>
      <c r="AB52" s="13" t="s">
        <v>251</v>
      </c>
      <c r="AC52" s="13" t="s">
        <v>252</v>
      </c>
      <c r="AD52" s="13">
        <v>17776060779</v>
      </c>
      <c r="AE52" s="13" t="s">
        <v>253</v>
      </c>
      <c r="AF52" s="13">
        <v>18775146874</v>
      </c>
    </row>
    <row r="53" spans="1:32" s="5" customFormat="1" ht="108" customHeight="1">
      <c r="A53" s="10">
        <v>48</v>
      </c>
      <c r="B53" s="11" t="s">
        <v>245</v>
      </c>
      <c r="C53" s="10" t="s">
        <v>256</v>
      </c>
      <c r="D53" s="10" t="s">
        <v>37</v>
      </c>
      <c r="E53" s="10" t="s">
        <v>81</v>
      </c>
      <c r="F53" s="10"/>
      <c r="G53" s="10" t="s">
        <v>39</v>
      </c>
      <c r="H53" s="10" t="s">
        <v>40</v>
      </c>
      <c r="I53" s="10"/>
      <c r="J53" s="10">
        <v>1</v>
      </c>
      <c r="K53" s="10" t="s">
        <v>257</v>
      </c>
      <c r="L53" s="10" t="s">
        <v>57</v>
      </c>
      <c r="M53" s="10" t="s">
        <v>58</v>
      </c>
      <c r="N53" s="10" t="s">
        <v>46</v>
      </c>
      <c r="O53" s="10" t="s">
        <v>59</v>
      </c>
      <c r="P53" s="10"/>
      <c r="Q53" s="10" t="s">
        <v>46</v>
      </c>
      <c r="R53" s="10" t="s">
        <v>46</v>
      </c>
      <c r="S53" s="10" t="s">
        <v>46</v>
      </c>
      <c r="T53" s="10"/>
      <c r="U53" s="10" t="s">
        <v>48</v>
      </c>
      <c r="V53" s="10" t="s">
        <v>46</v>
      </c>
      <c r="W53" s="10" t="s">
        <v>44</v>
      </c>
      <c r="X53" s="10" t="s">
        <v>46</v>
      </c>
      <c r="Y53" s="10" t="s">
        <v>46</v>
      </c>
      <c r="Z53" s="10" t="s">
        <v>249</v>
      </c>
      <c r="AA53" s="13" t="s">
        <v>250</v>
      </c>
      <c r="AB53" s="13" t="s">
        <v>251</v>
      </c>
      <c r="AC53" s="13" t="s">
        <v>252</v>
      </c>
      <c r="AD53" s="13">
        <v>17776060779</v>
      </c>
      <c r="AE53" s="13" t="s">
        <v>253</v>
      </c>
      <c r="AF53" s="13">
        <v>18775146874</v>
      </c>
    </row>
    <row r="54" spans="1:32" s="5" customFormat="1" ht="107.1" customHeight="1">
      <c r="A54" s="10">
        <v>49</v>
      </c>
      <c r="B54" s="11" t="s">
        <v>245</v>
      </c>
      <c r="C54" s="10" t="s">
        <v>258</v>
      </c>
      <c r="D54" s="10" t="s">
        <v>37</v>
      </c>
      <c r="E54" s="10" t="s">
        <v>66</v>
      </c>
      <c r="F54" s="10"/>
      <c r="G54" s="10" t="s">
        <v>39</v>
      </c>
      <c r="H54" s="10" t="s">
        <v>40</v>
      </c>
      <c r="I54" s="10"/>
      <c r="J54" s="10">
        <v>1</v>
      </c>
      <c r="K54" s="10" t="s">
        <v>259</v>
      </c>
      <c r="L54" s="10" t="s">
        <v>57</v>
      </c>
      <c r="M54" s="10" t="s">
        <v>58</v>
      </c>
      <c r="N54" s="10" t="s">
        <v>46</v>
      </c>
      <c r="O54" s="10" t="s">
        <v>59</v>
      </c>
      <c r="P54" s="10"/>
      <c r="Q54" s="10" t="s">
        <v>46</v>
      </c>
      <c r="R54" s="10" t="s">
        <v>46</v>
      </c>
      <c r="S54" s="10" t="s">
        <v>46</v>
      </c>
      <c r="T54" s="10"/>
      <c r="U54" s="10" t="s">
        <v>48</v>
      </c>
      <c r="V54" s="10" t="s">
        <v>46</v>
      </c>
      <c r="W54" s="10" t="s">
        <v>44</v>
      </c>
      <c r="X54" s="10" t="s">
        <v>46</v>
      </c>
      <c r="Y54" s="10" t="s">
        <v>46</v>
      </c>
      <c r="Z54" s="10" t="s">
        <v>249</v>
      </c>
      <c r="AA54" s="13" t="s">
        <v>250</v>
      </c>
      <c r="AB54" s="13" t="s">
        <v>251</v>
      </c>
      <c r="AC54" s="13" t="s">
        <v>252</v>
      </c>
      <c r="AD54" s="13">
        <v>17776060779</v>
      </c>
      <c r="AE54" s="13" t="s">
        <v>253</v>
      </c>
      <c r="AF54" s="13">
        <v>18775146874</v>
      </c>
    </row>
    <row r="55" spans="1:32" s="5" customFormat="1" ht="101.1" customHeight="1">
      <c r="A55" s="10">
        <v>50</v>
      </c>
      <c r="B55" s="11" t="s">
        <v>245</v>
      </c>
      <c r="C55" s="10" t="s">
        <v>258</v>
      </c>
      <c r="D55" s="10" t="s">
        <v>37</v>
      </c>
      <c r="E55" s="10" t="s">
        <v>73</v>
      </c>
      <c r="F55" s="10"/>
      <c r="G55" s="10" t="s">
        <v>39</v>
      </c>
      <c r="H55" s="10" t="s">
        <v>40</v>
      </c>
      <c r="I55" s="10"/>
      <c r="J55" s="10">
        <v>1</v>
      </c>
      <c r="K55" s="10" t="s">
        <v>260</v>
      </c>
      <c r="L55" s="10" t="s">
        <v>43</v>
      </c>
      <c r="M55" s="10" t="s">
        <v>58</v>
      </c>
      <c r="N55" s="10" t="s">
        <v>46</v>
      </c>
      <c r="O55" s="10" t="s">
        <v>59</v>
      </c>
      <c r="P55" s="10"/>
      <c r="Q55" s="10" t="s">
        <v>46</v>
      </c>
      <c r="R55" s="10" t="s">
        <v>46</v>
      </c>
      <c r="S55" s="10" t="s">
        <v>46</v>
      </c>
      <c r="T55" s="10"/>
      <c r="U55" s="10" t="s">
        <v>48</v>
      </c>
      <c r="V55" s="10" t="s">
        <v>46</v>
      </c>
      <c r="W55" s="10" t="s">
        <v>44</v>
      </c>
      <c r="X55" s="10" t="s">
        <v>46</v>
      </c>
      <c r="Y55" s="10" t="s">
        <v>46</v>
      </c>
      <c r="Z55" s="10" t="s">
        <v>249</v>
      </c>
      <c r="AA55" s="13" t="s">
        <v>250</v>
      </c>
      <c r="AB55" s="13" t="s">
        <v>251</v>
      </c>
      <c r="AC55" s="13" t="s">
        <v>252</v>
      </c>
      <c r="AD55" s="13">
        <v>17776060779</v>
      </c>
      <c r="AE55" s="13" t="s">
        <v>253</v>
      </c>
      <c r="AF55" s="13">
        <v>18775146874</v>
      </c>
    </row>
    <row r="56" spans="1:32" s="5" customFormat="1" ht="77.099999999999994" customHeight="1">
      <c r="A56" s="10">
        <v>51</v>
      </c>
      <c r="B56" s="11" t="s">
        <v>261</v>
      </c>
      <c r="C56" s="10" t="s">
        <v>262</v>
      </c>
      <c r="D56" s="10" t="s">
        <v>37</v>
      </c>
      <c r="E56" s="10" t="s">
        <v>66</v>
      </c>
      <c r="F56" s="10"/>
      <c r="G56" s="10" t="s">
        <v>39</v>
      </c>
      <c r="H56" s="10" t="s">
        <v>40</v>
      </c>
      <c r="I56" s="10"/>
      <c r="J56" s="10">
        <v>1</v>
      </c>
      <c r="K56" s="10" t="s">
        <v>263</v>
      </c>
      <c r="L56" s="10" t="s">
        <v>43</v>
      </c>
      <c r="M56" s="10"/>
      <c r="N56" s="10" t="s">
        <v>46</v>
      </c>
      <c r="O56" s="10" t="s">
        <v>59</v>
      </c>
      <c r="P56" s="10"/>
      <c r="Q56" s="10" t="s">
        <v>46</v>
      </c>
      <c r="R56" s="10" t="s">
        <v>46</v>
      </c>
      <c r="S56" s="10" t="s">
        <v>46</v>
      </c>
      <c r="T56" s="10" t="s">
        <v>264</v>
      </c>
      <c r="U56" s="10" t="s">
        <v>48</v>
      </c>
      <c r="V56" s="10" t="s">
        <v>46</v>
      </c>
      <c r="W56" s="10" t="s">
        <v>44</v>
      </c>
      <c r="X56" s="10" t="s">
        <v>46</v>
      </c>
      <c r="Y56" s="10" t="s">
        <v>46</v>
      </c>
      <c r="Z56" s="10" t="s">
        <v>265</v>
      </c>
      <c r="AA56" s="13" t="s">
        <v>266</v>
      </c>
      <c r="AB56" s="13" t="s">
        <v>267</v>
      </c>
      <c r="AC56" s="13" t="s">
        <v>268</v>
      </c>
      <c r="AD56" s="13">
        <v>18867035109</v>
      </c>
      <c r="AE56" s="13" t="s">
        <v>269</v>
      </c>
      <c r="AF56" s="13">
        <v>18867033312</v>
      </c>
    </row>
    <row r="57" spans="1:32" s="5" customFormat="1" ht="77.099999999999994" customHeight="1">
      <c r="A57" s="10">
        <v>52</v>
      </c>
      <c r="B57" s="11" t="s">
        <v>261</v>
      </c>
      <c r="C57" s="10" t="s">
        <v>262</v>
      </c>
      <c r="D57" s="10" t="s">
        <v>37</v>
      </c>
      <c r="E57" s="10" t="s">
        <v>73</v>
      </c>
      <c r="F57" s="10"/>
      <c r="G57" s="10" t="s">
        <v>39</v>
      </c>
      <c r="H57" s="10" t="s">
        <v>40</v>
      </c>
      <c r="I57" s="10"/>
      <c r="J57" s="10">
        <v>1</v>
      </c>
      <c r="K57" s="10" t="s">
        <v>270</v>
      </c>
      <c r="L57" s="10" t="s">
        <v>43</v>
      </c>
      <c r="M57" s="10"/>
      <c r="N57" s="10" t="s">
        <v>46</v>
      </c>
      <c r="O57" s="10" t="s">
        <v>59</v>
      </c>
      <c r="P57" s="10"/>
      <c r="Q57" s="10" t="s">
        <v>46</v>
      </c>
      <c r="R57" s="10" t="s">
        <v>46</v>
      </c>
      <c r="S57" s="10" t="s">
        <v>46</v>
      </c>
      <c r="T57" s="10" t="s">
        <v>264</v>
      </c>
      <c r="U57" s="10" t="s">
        <v>48</v>
      </c>
      <c r="V57" s="10" t="s">
        <v>46</v>
      </c>
      <c r="W57" s="10" t="s">
        <v>44</v>
      </c>
      <c r="X57" s="10" t="s">
        <v>46</v>
      </c>
      <c r="Y57" s="10" t="s">
        <v>46</v>
      </c>
      <c r="Z57" s="10" t="s">
        <v>265</v>
      </c>
      <c r="AA57" s="13" t="s">
        <v>266</v>
      </c>
      <c r="AB57" s="13" t="s">
        <v>267</v>
      </c>
      <c r="AC57" s="13" t="s">
        <v>268</v>
      </c>
      <c r="AD57" s="13">
        <v>18867035109</v>
      </c>
      <c r="AE57" s="13" t="s">
        <v>269</v>
      </c>
      <c r="AF57" s="13">
        <v>18867033312</v>
      </c>
    </row>
    <row r="58" spans="1:32" s="5" customFormat="1" ht="77.099999999999994" customHeight="1">
      <c r="A58" s="10">
        <v>53</v>
      </c>
      <c r="B58" s="11" t="s">
        <v>261</v>
      </c>
      <c r="C58" s="10" t="s">
        <v>271</v>
      </c>
      <c r="D58" s="10" t="s">
        <v>37</v>
      </c>
      <c r="E58" s="10" t="s">
        <v>81</v>
      </c>
      <c r="F58" s="10"/>
      <c r="G58" s="10" t="s">
        <v>39</v>
      </c>
      <c r="H58" s="10" t="s">
        <v>40</v>
      </c>
      <c r="I58" s="10"/>
      <c r="J58" s="10">
        <v>1</v>
      </c>
      <c r="K58" s="10" t="s">
        <v>272</v>
      </c>
      <c r="L58" s="10" t="s">
        <v>43</v>
      </c>
      <c r="M58" s="10"/>
      <c r="N58" s="10" t="s">
        <v>46</v>
      </c>
      <c r="O58" s="10" t="s">
        <v>59</v>
      </c>
      <c r="P58" s="10"/>
      <c r="Q58" s="10" t="s">
        <v>46</v>
      </c>
      <c r="R58" s="10" t="s">
        <v>46</v>
      </c>
      <c r="S58" s="10" t="s">
        <v>46</v>
      </c>
      <c r="T58" s="10" t="s">
        <v>264</v>
      </c>
      <c r="U58" s="10" t="s">
        <v>48</v>
      </c>
      <c r="V58" s="10" t="s">
        <v>46</v>
      </c>
      <c r="W58" s="10" t="s">
        <v>44</v>
      </c>
      <c r="X58" s="10" t="s">
        <v>46</v>
      </c>
      <c r="Y58" s="10" t="s">
        <v>46</v>
      </c>
      <c r="Z58" s="10" t="s">
        <v>265</v>
      </c>
      <c r="AA58" s="13" t="s">
        <v>266</v>
      </c>
      <c r="AB58" s="13" t="s">
        <v>267</v>
      </c>
      <c r="AC58" s="13" t="s">
        <v>268</v>
      </c>
      <c r="AD58" s="13">
        <v>18867035109</v>
      </c>
      <c r="AE58" s="13" t="s">
        <v>269</v>
      </c>
      <c r="AF58" s="13">
        <v>18867033312</v>
      </c>
    </row>
    <row r="59" spans="1:32" s="5" customFormat="1" ht="77.099999999999994" customHeight="1">
      <c r="A59" s="10">
        <v>54</v>
      </c>
      <c r="B59" s="11" t="s">
        <v>261</v>
      </c>
      <c r="C59" s="10" t="s">
        <v>273</v>
      </c>
      <c r="D59" s="10" t="s">
        <v>37</v>
      </c>
      <c r="E59" s="10" t="s">
        <v>81</v>
      </c>
      <c r="F59" s="10"/>
      <c r="G59" s="10" t="s">
        <v>39</v>
      </c>
      <c r="H59" s="10" t="s">
        <v>40</v>
      </c>
      <c r="I59" s="10"/>
      <c r="J59" s="10">
        <v>2</v>
      </c>
      <c r="K59" s="10" t="s">
        <v>42</v>
      </c>
      <c r="L59" s="10" t="s">
        <v>43</v>
      </c>
      <c r="M59" s="10"/>
      <c r="N59" s="10" t="s">
        <v>46</v>
      </c>
      <c r="O59" s="10" t="s">
        <v>59</v>
      </c>
      <c r="P59" s="10"/>
      <c r="Q59" s="10" t="s">
        <v>46</v>
      </c>
      <c r="R59" s="10" t="s">
        <v>46</v>
      </c>
      <c r="S59" s="10" t="s">
        <v>46</v>
      </c>
      <c r="T59" s="10" t="s">
        <v>264</v>
      </c>
      <c r="U59" s="10" t="s">
        <v>48</v>
      </c>
      <c r="V59" s="10" t="s">
        <v>46</v>
      </c>
      <c r="W59" s="10" t="s">
        <v>44</v>
      </c>
      <c r="X59" s="10" t="s">
        <v>46</v>
      </c>
      <c r="Y59" s="10" t="s">
        <v>46</v>
      </c>
      <c r="Z59" s="10" t="s">
        <v>265</v>
      </c>
      <c r="AA59" s="13" t="s">
        <v>266</v>
      </c>
      <c r="AB59" s="13" t="s">
        <v>267</v>
      </c>
      <c r="AC59" s="13" t="s">
        <v>268</v>
      </c>
      <c r="AD59" s="13">
        <v>18867035109</v>
      </c>
      <c r="AE59" s="13" t="s">
        <v>269</v>
      </c>
      <c r="AF59" s="13">
        <v>18867033312</v>
      </c>
    </row>
    <row r="60" spans="1:32" s="5" customFormat="1" ht="77.099999999999994" customHeight="1">
      <c r="A60" s="10">
        <v>55</v>
      </c>
      <c r="B60" s="11" t="s">
        <v>261</v>
      </c>
      <c r="C60" s="10" t="s">
        <v>274</v>
      </c>
      <c r="D60" s="10" t="s">
        <v>37</v>
      </c>
      <c r="E60" s="10" t="s">
        <v>81</v>
      </c>
      <c r="F60" s="10"/>
      <c r="G60" s="10" t="s">
        <v>39</v>
      </c>
      <c r="H60" s="10" t="s">
        <v>40</v>
      </c>
      <c r="I60" s="10"/>
      <c r="J60" s="10">
        <v>1</v>
      </c>
      <c r="K60" s="10" t="s">
        <v>275</v>
      </c>
      <c r="L60" s="10" t="s">
        <v>43</v>
      </c>
      <c r="M60" s="10"/>
      <c r="N60" s="10" t="s">
        <v>46</v>
      </c>
      <c r="O60" s="10" t="s">
        <v>59</v>
      </c>
      <c r="P60" s="10"/>
      <c r="Q60" s="10" t="s">
        <v>46</v>
      </c>
      <c r="R60" s="10" t="s">
        <v>46</v>
      </c>
      <c r="S60" s="10" t="s">
        <v>46</v>
      </c>
      <c r="T60" s="10" t="s">
        <v>264</v>
      </c>
      <c r="U60" s="10" t="s">
        <v>48</v>
      </c>
      <c r="V60" s="10" t="s">
        <v>46</v>
      </c>
      <c r="W60" s="10" t="s">
        <v>44</v>
      </c>
      <c r="X60" s="10" t="s">
        <v>46</v>
      </c>
      <c r="Y60" s="10" t="s">
        <v>46</v>
      </c>
      <c r="Z60" s="10" t="s">
        <v>265</v>
      </c>
      <c r="AA60" s="13" t="s">
        <v>266</v>
      </c>
      <c r="AB60" s="13" t="s">
        <v>267</v>
      </c>
      <c r="AC60" s="13" t="s">
        <v>268</v>
      </c>
      <c r="AD60" s="13">
        <v>18867035109</v>
      </c>
      <c r="AE60" s="13" t="s">
        <v>269</v>
      </c>
      <c r="AF60" s="13">
        <v>18867033312</v>
      </c>
    </row>
    <row r="61" spans="1:32" s="5" customFormat="1" ht="95.1" customHeight="1">
      <c r="A61" s="10">
        <v>56</v>
      </c>
      <c r="B61" s="11" t="s">
        <v>276</v>
      </c>
      <c r="C61" s="10" t="s">
        <v>277</v>
      </c>
      <c r="D61" s="10" t="s">
        <v>37</v>
      </c>
      <c r="E61" s="10" t="s">
        <v>81</v>
      </c>
      <c r="F61" s="10"/>
      <c r="G61" s="10" t="s">
        <v>39</v>
      </c>
      <c r="H61" s="10" t="s">
        <v>40</v>
      </c>
      <c r="I61" s="10" t="s">
        <v>278</v>
      </c>
      <c r="J61" s="10">
        <v>1</v>
      </c>
      <c r="K61" s="10" t="s">
        <v>259</v>
      </c>
      <c r="L61" s="10" t="s">
        <v>43</v>
      </c>
      <c r="M61" s="10"/>
      <c r="N61" s="10" t="s">
        <v>44</v>
      </c>
      <c r="O61" s="10" t="s">
        <v>59</v>
      </c>
      <c r="P61" s="10"/>
      <c r="Q61" s="10" t="s">
        <v>46</v>
      </c>
      <c r="R61" s="10" t="s">
        <v>46</v>
      </c>
      <c r="S61" s="10" t="s">
        <v>46</v>
      </c>
      <c r="T61" s="10"/>
      <c r="U61" s="10" t="s">
        <v>48</v>
      </c>
      <c r="V61" s="10" t="s">
        <v>46</v>
      </c>
      <c r="W61" s="10" t="s">
        <v>44</v>
      </c>
      <c r="X61" s="10" t="s">
        <v>46</v>
      </c>
      <c r="Y61" s="10" t="s">
        <v>46</v>
      </c>
      <c r="Z61" s="10" t="s">
        <v>279</v>
      </c>
      <c r="AA61" s="13" t="s">
        <v>280</v>
      </c>
      <c r="AB61" s="13" t="s">
        <v>281</v>
      </c>
      <c r="AC61" s="13" t="s">
        <v>282</v>
      </c>
      <c r="AD61" s="13">
        <v>15077265521</v>
      </c>
      <c r="AE61" s="13" t="s">
        <v>283</v>
      </c>
      <c r="AF61" s="13">
        <v>15077269301</v>
      </c>
    </row>
    <row r="62" spans="1:32" s="5" customFormat="1" ht="95.1" customHeight="1">
      <c r="A62" s="10">
        <v>57</v>
      </c>
      <c r="B62" s="11" t="s">
        <v>276</v>
      </c>
      <c r="C62" s="10" t="s">
        <v>284</v>
      </c>
      <c r="D62" s="10" t="s">
        <v>37</v>
      </c>
      <c r="E62" s="10" t="s">
        <v>81</v>
      </c>
      <c r="F62" s="10"/>
      <c r="G62" s="10" t="s">
        <v>39</v>
      </c>
      <c r="H62" s="10" t="s">
        <v>40</v>
      </c>
      <c r="I62" s="10" t="s">
        <v>285</v>
      </c>
      <c r="J62" s="10">
        <v>1</v>
      </c>
      <c r="K62" s="10" t="s">
        <v>286</v>
      </c>
      <c r="L62" s="10" t="s">
        <v>43</v>
      </c>
      <c r="M62" s="10"/>
      <c r="N62" s="10" t="s">
        <v>44</v>
      </c>
      <c r="O62" s="10" t="s">
        <v>59</v>
      </c>
      <c r="P62" s="10"/>
      <c r="Q62" s="10" t="s">
        <v>46</v>
      </c>
      <c r="R62" s="10" t="s">
        <v>46</v>
      </c>
      <c r="S62" s="10" t="s">
        <v>46</v>
      </c>
      <c r="T62" s="10" t="s">
        <v>287</v>
      </c>
      <c r="U62" s="10" t="s">
        <v>48</v>
      </c>
      <c r="V62" s="10" t="s">
        <v>46</v>
      </c>
      <c r="W62" s="10" t="s">
        <v>44</v>
      </c>
      <c r="X62" s="10" t="s">
        <v>46</v>
      </c>
      <c r="Y62" s="10" t="s">
        <v>46</v>
      </c>
      <c r="Z62" s="10" t="s">
        <v>279</v>
      </c>
      <c r="AA62" s="13" t="s">
        <v>280</v>
      </c>
      <c r="AB62" s="13" t="s">
        <v>281</v>
      </c>
      <c r="AC62" s="13" t="s">
        <v>282</v>
      </c>
      <c r="AD62" s="13">
        <v>15077265521</v>
      </c>
      <c r="AE62" s="13" t="s">
        <v>283</v>
      </c>
      <c r="AF62" s="13">
        <v>15077269301</v>
      </c>
    </row>
    <row r="63" spans="1:32" s="5" customFormat="1" ht="108" customHeight="1">
      <c r="A63" s="10">
        <v>58</v>
      </c>
      <c r="B63" s="11" t="s">
        <v>288</v>
      </c>
      <c r="C63" s="10" t="s">
        <v>289</v>
      </c>
      <c r="D63" s="10" t="s">
        <v>37</v>
      </c>
      <c r="E63" s="10" t="s">
        <v>81</v>
      </c>
      <c r="F63" s="10"/>
      <c r="G63" s="10" t="s">
        <v>39</v>
      </c>
      <c r="H63" s="10" t="s">
        <v>40</v>
      </c>
      <c r="I63" s="10"/>
      <c r="J63" s="10">
        <v>1</v>
      </c>
      <c r="K63" s="10" t="s">
        <v>290</v>
      </c>
      <c r="L63" s="10" t="s">
        <v>43</v>
      </c>
      <c r="M63" s="10"/>
      <c r="N63" s="10" t="s">
        <v>46</v>
      </c>
      <c r="O63" s="10" t="s">
        <v>59</v>
      </c>
      <c r="P63" s="10"/>
      <c r="Q63" s="10" t="s">
        <v>46</v>
      </c>
      <c r="R63" s="10" t="s">
        <v>46</v>
      </c>
      <c r="S63" s="10" t="s">
        <v>46</v>
      </c>
      <c r="T63" s="10"/>
      <c r="U63" s="10" t="s">
        <v>48</v>
      </c>
      <c r="V63" s="10" t="s">
        <v>46</v>
      </c>
      <c r="W63" s="10" t="s">
        <v>44</v>
      </c>
      <c r="X63" s="10" t="s">
        <v>46</v>
      </c>
      <c r="Y63" s="10" t="s">
        <v>46</v>
      </c>
      <c r="Z63" s="10" t="s">
        <v>291</v>
      </c>
      <c r="AA63" s="13" t="s">
        <v>292</v>
      </c>
      <c r="AB63" s="13" t="s">
        <v>293</v>
      </c>
      <c r="AC63" s="13" t="s">
        <v>294</v>
      </c>
      <c r="AD63" s="13">
        <v>18172132574</v>
      </c>
      <c r="AE63" s="13"/>
      <c r="AF63" s="13"/>
    </row>
    <row r="64" spans="1:32" s="5" customFormat="1" ht="105" customHeight="1">
      <c r="A64" s="10">
        <v>59</v>
      </c>
      <c r="B64" s="11" t="s">
        <v>295</v>
      </c>
      <c r="C64" s="10" t="s">
        <v>296</v>
      </c>
      <c r="D64" s="10" t="s">
        <v>37</v>
      </c>
      <c r="E64" s="10" t="s">
        <v>146</v>
      </c>
      <c r="F64" s="10"/>
      <c r="G64" s="10" t="s">
        <v>39</v>
      </c>
      <c r="H64" s="10" t="s">
        <v>40</v>
      </c>
      <c r="I64" s="10"/>
      <c r="J64" s="10">
        <v>1</v>
      </c>
      <c r="K64" s="10" t="s">
        <v>42</v>
      </c>
      <c r="L64" s="10" t="s">
        <v>43</v>
      </c>
      <c r="M64" s="10"/>
      <c r="N64" s="10" t="s">
        <v>44</v>
      </c>
      <c r="O64" s="10" t="s">
        <v>59</v>
      </c>
      <c r="P64" s="10"/>
      <c r="Q64" s="10" t="s">
        <v>46</v>
      </c>
      <c r="R64" s="10" t="s">
        <v>46</v>
      </c>
      <c r="S64" s="10" t="s">
        <v>46</v>
      </c>
      <c r="T64" s="10"/>
      <c r="U64" s="10" t="s">
        <v>48</v>
      </c>
      <c r="V64" s="10" t="s">
        <v>46</v>
      </c>
      <c r="W64" s="10" t="s">
        <v>44</v>
      </c>
      <c r="X64" s="10" t="s">
        <v>46</v>
      </c>
      <c r="Y64" s="10" t="s">
        <v>46</v>
      </c>
      <c r="Z64" s="10" t="s">
        <v>297</v>
      </c>
      <c r="AA64" s="13" t="s">
        <v>298</v>
      </c>
      <c r="AB64" s="13" t="s">
        <v>299</v>
      </c>
      <c r="AC64" s="13" t="s">
        <v>300</v>
      </c>
      <c r="AD64" s="13">
        <v>17777235353</v>
      </c>
      <c r="AE64" s="13" t="s">
        <v>301</v>
      </c>
      <c r="AF64" s="13">
        <v>18276285805</v>
      </c>
    </row>
    <row r="65" spans="1:32" s="5" customFormat="1" ht="105" customHeight="1">
      <c r="A65" s="10">
        <v>60</v>
      </c>
      <c r="B65" s="11" t="s">
        <v>295</v>
      </c>
      <c r="C65" s="10" t="s">
        <v>296</v>
      </c>
      <c r="D65" s="10" t="s">
        <v>37</v>
      </c>
      <c r="E65" s="10" t="s">
        <v>302</v>
      </c>
      <c r="F65" s="10"/>
      <c r="G65" s="10" t="s">
        <v>39</v>
      </c>
      <c r="H65" s="10" t="s">
        <v>40</v>
      </c>
      <c r="I65" s="10"/>
      <c r="J65" s="10">
        <v>1</v>
      </c>
      <c r="K65" s="10" t="s">
        <v>74</v>
      </c>
      <c r="L65" s="10" t="s">
        <v>43</v>
      </c>
      <c r="M65" s="10"/>
      <c r="N65" s="10" t="s">
        <v>44</v>
      </c>
      <c r="O65" s="10" t="s">
        <v>59</v>
      </c>
      <c r="P65" s="10"/>
      <c r="Q65" s="10" t="s">
        <v>46</v>
      </c>
      <c r="R65" s="10" t="s">
        <v>46</v>
      </c>
      <c r="S65" s="10" t="s">
        <v>46</v>
      </c>
      <c r="T65" s="10"/>
      <c r="U65" s="10" t="s">
        <v>48</v>
      </c>
      <c r="V65" s="10" t="s">
        <v>46</v>
      </c>
      <c r="W65" s="10" t="s">
        <v>44</v>
      </c>
      <c r="X65" s="10" t="s">
        <v>46</v>
      </c>
      <c r="Y65" s="10" t="s">
        <v>46</v>
      </c>
      <c r="Z65" s="10" t="s">
        <v>297</v>
      </c>
      <c r="AA65" s="13" t="s">
        <v>298</v>
      </c>
      <c r="AB65" s="13" t="s">
        <v>299</v>
      </c>
      <c r="AC65" s="13" t="s">
        <v>300</v>
      </c>
      <c r="AD65" s="13">
        <v>17777235353</v>
      </c>
      <c r="AE65" s="13" t="s">
        <v>301</v>
      </c>
      <c r="AF65" s="13">
        <v>18276285805</v>
      </c>
    </row>
    <row r="66" spans="1:32" s="5" customFormat="1" ht="105" customHeight="1">
      <c r="A66" s="10">
        <v>61</v>
      </c>
      <c r="B66" s="11" t="s">
        <v>295</v>
      </c>
      <c r="C66" s="10" t="s">
        <v>303</v>
      </c>
      <c r="D66" s="10" t="s">
        <v>37</v>
      </c>
      <c r="E66" s="10" t="s">
        <v>146</v>
      </c>
      <c r="F66" s="10"/>
      <c r="G66" s="10" t="s">
        <v>39</v>
      </c>
      <c r="H66" s="10" t="s">
        <v>40</v>
      </c>
      <c r="I66" s="10"/>
      <c r="J66" s="10">
        <v>1</v>
      </c>
      <c r="K66" s="10" t="s">
        <v>304</v>
      </c>
      <c r="L66" s="10" t="s">
        <v>43</v>
      </c>
      <c r="M66" s="10"/>
      <c r="N66" s="10" t="s">
        <v>44</v>
      </c>
      <c r="O66" s="10" t="s">
        <v>59</v>
      </c>
      <c r="P66" s="10"/>
      <c r="Q66" s="10" t="s">
        <v>46</v>
      </c>
      <c r="R66" s="10" t="s">
        <v>46</v>
      </c>
      <c r="S66" s="10" t="s">
        <v>46</v>
      </c>
      <c r="T66" s="10"/>
      <c r="U66" s="10" t="s">
        <v>48</v>
      </c>
      <c r="V66" s="10" t="s">
        <v>46</v>
      </c>
      <c r="W66" s="10" t="s">
        <v>44</v>
      </c>
      <c r="X66" s="10" t="s">
        <v>46</v>
      </c>
      <c r="Y66" s="10" t="s">
        <v>46</v>
      </c>
      <c r="Z66" s="10" t="s">
        <v>297</v>
      </c>
      <c r="AA66" s="13" t="s">
        <v>298</v>
      </c>
      <c r="AB66" s="13" t="s">
        <v>299</v>
      </c>
      <c r="AC66" s="13" t="s">
        <v>300</v>
      </c>
      <c r="AD66" s="13">
        <v>17777235353</v>
      </c>
      <c r="AE66" s="13" t="s">
        <v>301</v>
      </c>
      <c r="AF66" s="13">
        <v>18276285805</v>
      </c>
    </row>
    <row r="67" spans="1:32" s="5" customFormat="1" ht="105" customHeight="1">
      <c r="A67" s="10">
        <v>62</v>
      </c>
      <c r="B67" s="11" t="s">
        <v>295</v>
      </c>
      <c r="C67" s="10" t="s">
        <v>305</v>
      </c>
      <c r="D67" s="10" t="s">
        <v>37</v>
      </c>
      <c r="E67" s="10" t="s">
        <v>306</v>
      </c>
      <c r="F67" s="10"/>
      <c r="G67" s="10" t="s">
        <v>39</v>
      </c>
      <c r="H67" s="10" t="s">
        <v>40</v>
      </c>
      <c r="I67" s="10"/>
      <c r="J67" s="10">
        <v>1</v>
      </c>
      <c r="K67" s="10" t="s">
        <v>307</v>
      </c>
      <c r="L67" s="10" t="s">
        <v>43</v>
      </c>
      <c r="M67" s="10"/>
      <c r="N67" s="10" t="s">
        <v>44</v>
      </c>
      <c r="O67" s="10" t="s">
        <v>59</v>
      </c>
      <c r="P67" s="10"/>
      <c r="Q67" s="10" t="s">
        <v>46</v>
      </c>
      <c r="R67" s="10" t="s">
        <v>46</v>
      </c>
      <c r="S67" s="10" t="s">
        <v>46</v>
      </c>
      <c r="T67" s="10"/>
      <c r="U67" s="10" t="s">
        <v>48</v>
      </c>
      <c r="V67" s="10" t="s">
        <v>46</v>
      </c>
      <c r="W67" s="10" t="s">
        <v>44</v>
      </c>
      <c r="X67" s="10" t="s">
        <v>46</v>
      </c>
      <c r="Y67" s="10" t="s">
        <v>46</v>
      </c>
      <c r="Z67" s="10" t="s">
        <v>297</v>
      </c>
      <c r="AA67" s="13" t="s">
        <v>298</v>
      </c>
      <c r="AB67" s="13" t="s">
        <v>299</v>
      </c>
      <c r="AC67" s="13" t="s">
        <v>300</v>
      </c>
      <c r="AD67" s="13">
        <v>17777235353</v>
      </c>
      <c r="AE67" s="13" t="s">
        <v>301</v>
      </c>
      <c r="AF67" s="13">
        <v>18276285805</v>
      </c>
    </row>
    <row r="68" spans="1:32" s="5" customFormat="1" ht="72" customHeight="1">
      <c r="A68" s="10">
        <v>63</v>
      </c>
      <c r="B68" s="11" t="s">
        <v>295</v>
      </c>
      <c r="C68" s="10" t="s">
        <v>308</v>
      </c>
      <c r="D68" s="10" t="s">
        <v>37</v>
      </c>
      <c r="E68" s="10" t="s">
        <v>81</v>
      </c>
      <c r="F68" s="10"/>
      <c r="G68" s="10" t="s">
        <v>39</v>
      </c>
      <c r="H68" s="10" t="s">
        <v>40</v>
      </c>
      <c r="I68" s="10"/>
      <c r="J68" s="10">
        <v>1</v>
      </c>
      <c r="K68" s="10" t="s">
        <v>42</v>
      </c>
      <c r="L68" s="10" t="s">
        <v>43</v>
      </c>
      <c r="M68" s="10"/>
      <c r="N68" s="10" t="s">
        <v>44</v>
      </c>
      <c r="O68" s="10" t="s">
        <v>59</v>
      </c>
      <c r="P68" s="10"/>
      <c r="Q68" s="10" t="s">
        <v>46</v>
      </c>
      <c r="R68" s="10" t="s">
        <v>46</v>
      </c>
      <c r="S68" s="10" t="s">
        <v>46</v>
      </c>
      <c r="T68" s="10"/>
      <c r="U68" s="10" t="s">
        <v>48</v>
      </c>
      <c r="V68" s="10" t="s">
        <v>46</v>
      </c>
      <c r="W68" s="10" t="s">
        <v>44</v>
      </c>
      <c r="X68" s="10" t="s">
        <v>46</v>
      </c>
      <c r="Y68" s="10" t="s">
        <v>46</v>
      </c>
      <c r="Z68" s="10" t="s">
        <v>297</v>
      </c>
      <c r="AA68" s="13" t="s">
        <v>298</v>
      </c>
      <c r="AB68" s="13" t="s">
        <v>299</v>
      </c>
      <c r="AC68" s="13" t="s">
        <v>300</v>
      </c>
      <c r="AD68" s="13">
        <v>17777235353</v>
      </c>
      <c r="AE68" s="13" t="s">
        <v>301</v>
      </c>
      <c r="AF68" s="13">
        <v>18276285805</v>
      </c>
    </row>
    <row r="69" spans="1:32" s="5" customFormat="1" ht="72" customHeight="1">
      <c r="A69" s="10">
        <v>64</v>
      </c>
      <c r="B69" s="11" t="s">
        <v>309</v>
      </c>
      <c r="C69" s="10" t="s">
        <v>310</v>
      </c>
      <c r="D69" s="10" t="s">
        <v>37</v>
      </c>
      <c r="E69" s="10" t="s">
        <v>81</v>
      </c>
      <c r="F69" s="10"/>
      <c r="G69" s="10" t="s">
        <v>39</v>
      </c>
      <c r="H69" s="10" t="s">
        <v>40</v>
      </c>
      <c r="I69" s="10"/>
      <c r="J69" s="10">
        <v>1</v>
      </c>
      <c r="K69" s="10" t="s">
        <v>260</v>
      </c>
      <c r="L69" s="10" t="s">
        <v>43</v>
      </c>
      <c r="M69" s="10"/>
      <c r="N69" s="10" t="s">
        <v>44</v>
      </c>
      <c r="O69" s="10" t="s">
        <v>59</v>
      </c>
      <c r="P69" s="10"/>
      <c r="Q69" s="10" t="s">
        <v>46</v>
      </c>
      <c r="R69" s="10" t="s">
        <v>46</v>
      </c>
      <c r="S69" s="10" t="s">
        <v>46</v>
      </c>
      <c r="T69" s="10"/>
      <c r="U69" s="10" t="s">
        <v>48</v>
      </c>
      <c r="V69" s="10" t="s">
        <v>46</v>
      </c>
      <c r="W69" s="10" t="s">
        <v>44</v>
      </c>
      <c r="X69" s="10" t="s">
        <v>46</v>
      </c>
      <c r="Y69" s="10" t="s">
        <v>46</v>
      </c>
      <c r="Z69" s="10" t="s">
        <v>311</v>
      </c>
      <c r="AA69" s="13" t="s">
        <v>312</v>
      </c>
      <c r="AB69" s="13" t="s">
        <v>313</v>
      </c>
      <c r="AC69" s="13" t="s">
        <v>314</v>
      </c>
      <c r="AD69" s="13">
        <v>18077238068</v>
      </c>
      <c r="AE69" s="13" t="s">
        <v>315</v>
      </c>
      <c r="AF69" s="13">
        <v>18577180334</v>
      </c>
    </row>
    <row r="70" spans="1:32" s="5" customFormat="1" ht="119.1" customHeight="1">
      <c r="A70" s="10">
        <v>65</v>
      </c>
      <c r="B70" s="11" t="s">
        <v>316</v>
      </c>
      <c r="C70" s="10" t="s">
        <v>317</v>
      </c>
      <c r="D70" s="10" t="s">
        <v>37</v>
      </c>
      <c r="E70" s="10" t="s">
        <v>81</v>
      </c>
      <c r="F70" s="10"/>
      <c r="G70" s="10" t="s">
        <v>39</v>
      </c>
      <c r="H70" s="10" t="s">
        <v>40</v>
      </c>
      <c r="I70" s="10"/>
      <c r="J70" s="10">
        <v>1</v>
      </c>
      <c r="K70" s="10" t="s">
        <v>318</v>
      </c>
      <c r="L70" s="10" t="s">
        <v>57</v>
      </c>
      <c r="M70" s="10" t="s">
        <v>58</v>
      </c>
      <c r="N70" s="10" t="s">
        <v>44</v>
      </c>
      <c r="O70" s="10" t="s">
        <v>59</v>
      </c>
      <c r="P70" s="10"/>
      <c r="Q70" s="10" t="s">
        <v>46</v>
      </c>
      <c r="R70" s="10" t="s">
        <v>46</v>
      </c>
      <c r="S70" s="10" t="s">
        <v>46</v>
      </c>
      <c r="T70" s="10"/>
      <c r="U70" s="10" t="s">
        <v>48</v>
      </c>
      <c r="V70" s="10" t="s">
        <v>46</v>
      </c>
      <c r="W70" s="10" t="s">
        <v>44</v>
      </c>
      <c r="X70" s="10" t="s">
        <v>46</v>
      </c>
      <c r="Y70" s="10" t="s">
        <v>46</v>
      </c>
      <c r="Z70" s="10" t="s">
        <v>319</v>
      </c>
      <c r="AA70" s="13" t="s">
        <v>320</v>
      </c>
      <c r="AB70" s="13" t="s">
        <v>321</v>
      </c>
      <c r="AC70" s="13" t="s">
        <v>322</v>
      </c>
      <c r="AD70" s="13">
        <v>18778039141</v>
      </c>
      <c r="AE70" s="13"/>
      <c r="AF70" s="13"/>
    </row>
    <row r="71" spans="1:32" s="5" customFormat="1" ht="119.1" customHeight="1">
      <c r="A71" s="10">
        <v>66</v>
      </c>
      <c r="B71" s="11" t="s">
        <v>316</v>
      </c>
      <c r="C71" s="10" t="s">
        <v>323</v>
      </c>
      <c r="D71" s="10" t="s">
        <v>37</v>
      </c>
      <c r="E71" s="10" t="s">
        <v>81</v>
      </c>
      <c r="F71" s="10"/>
      <c r="G71" s="10" t="s">
        <v>39</v>
      </c>
      <c r="H71" s="10" t="s">
        <v>40</v>
      </c>
      <c r="I71" s="10"/>
      <c r="J71" s="10">
        <v>1</v>
      </c>
      <c r="K71" s="10" t="s">
        <v>324</v>
      </c>
      <c r="L71" s="10" t="s">
        <v>57</v>
      </c>
      <c r="M71" s="10" t="s">
        <v>58</v>
      </c>
      <c r="N71" s="10" t="s">
        <v>44</v>
      </c>
      <c r="O71" s="10" t="s">
        <v>59</v>
      </c>
      <c r="P71" s="10"/>
      <c r="Q71" s="10" t="s">
        <v>46</v>
      </c>
      <c r="R71" s="10" t="s">
        <v>46</v>
      </c>
      <c r="S71" s="10" t="s">
        <v>46</v>
      </c>
      <c r="T71" s="10"/>
      <c r="U71" s="10" t="s">
        <v>48</v>
      </c>
      <c r="V71" s="10" t="s">
        <v>46</v>
      </c>
      <c r="W71" s="10" t="s">
        <v>44</v>
      </c>
      <c r="X71" s="10" t="s">
        <v>46</v>
      </c>
      <c r="Y71" s="10" t="s">
        <v>46</v>
      </c>
      <c r="Z71" s="10" t="s">
        <v>319</v>
      </c>
      <c r="AA71" s="13" t="s">
        <v>320</v>
      </c>
      <c r="AB71" s="13" t="s">
        <v>321</v>
      </c>
      <c r="AC71" s="13" t="s">
        <v>322</v>
      </c>
      <c r="AD71" s="13">
        <v>18778039141</v>
      </c>
      <c r="AE71" s="13"/>
      <c r="AF71" s="13"/>
    </row>
    <row r="72" spans="1:32" s="5" customFormat="1" ht="119.1" customHeight="1">
      <c r="A72" s="10">
        <v>67</v>
      </c>
      <c r="B72" s="11" t="s">
        <v>316</v>
      </c>
      <c r="C72" s="10" t="s">
        <v>325</v>
      </c>
      <c r="D72" s="10" t="s">
        <v>37</v>
      </c>
      <c r="E72" s="10" t="s">
        <v>81</v>
      </c>
      <c r="F72" s="10"/>
      <c r="G72" s="10" t="s">
        <v>39</v>
      </c>
      <c r="H72" s="10" t="s">
        <v>40</v>
      </c>
      <c r="I72" s="10"/>
      <c r="J72" s="10">
        <v>1</v>
      </c>
      <c r="K72" s="10" t="s">
        <v>42</v>
      </c>
      <c r="L72" s="10" t="s">
        <v>57</v>
      </c>
      <c r="M72" s="10" t="s">
        <v>58</v>
      </c>
      <c r="N72" s="10" t="s">
        <v>44</v>
      </c>
      <c r="O72" s="10" t="s">
        <v>59</v>
      </c>
      <c r="P72" s="10"/>
      <c r="Q72" s="10" t="s">
        <v>46</v>
      </c>
      <c r="R72" s="10" t="s">
        <v>46</v>
      </c>
      <c r="S72" s="10" t="s">
        <v>46</v>
      </c>
      <c r="T72" s="10"/>
      <c r="U72" s="10" t="s">
        <v>48</v>
      </c>
      <c r="V72" s="10" t="s">
        <v>46</v>
      </c>
      <c r="W72" s="10" t="s">
        <v>44</v>
      </c>
      <c r="X72" s="10" t="s">
        <v>46</v>
      </c>
      <c r="Y72" s="10" t="s">
        <v>46</v>
      </c>
      <c r="Z72" s="10" t="s">
        <v>319</v>
      </c>
      <c r="AA72" s="13" t="s">
        <v>320</v>
      </c>
      <c r="AB72" s="13" t="s">
        <v>321</v>
      </c>
      <c r="AC72" s="13" t="s">
        <v>322</v>
      </c>
      <c r="AD72" s="13">
        <v>18778039141</v>
      </c>
      <c r="AE72" s="13"/>
      <c r="AF72" s="13"/>
    </row>
    <row r="73" spans="1:32" s="5" customFormat="1" ht="77.099999999999994" customHeight="1">
      <c r="A73" s="10">
        <v>68</v>
      </c>
      <c r="B73" s="11" t="s">
        <v>326</v>
      </c>
      <c r="C73" s="10" t="s">
        <v>327</v>
      </c>
      <c r="D73" s="10" t="s">
        <v>37</v>
      </c>
      <c r="E73" s="10" t="s">
        <v>38</v>
      </c>
      <c r="F73" s="10"/>
      <c r="G73" s="10" t="s">
        <v>39</v>
      </c>
      <c r="H73" s="10" t="s">
        <v>40</v>
      </c>
      <c r="I73" s="10"/>
      <c r="J73" s="10">
        <v>1</v>
      </c>
      <c r="K73" s="10" t="s">
        <v>328</v>
      </c>
      <c r="L73" s="10" t="s">
        <v>57</v>
      </c>
      <c r="M73" s="10" t="s">
        <v>58</v>
      </c>
      <c r="N73" s="10" t="s">
        <v>44</v>
      </c>
      <c r="O73" s="10" t="s">
        <v>59</v>
      </c>
      <c r="P73" s="10"/>
      <c r="Q73" s="10" t="s">
        <v>46</v>
      </c>
      <c r="R73" s="10" t="s">
        <v>46</v>
      </c>
      <c r="S73" s="10" t="s">
        <v>46</v>
      </c>
      <c r="T73" s="10"/>
      <c r="U73" s="10" t="s">
        <v>48</v>
      </c>
      <c r="V73" s="10" t="s">
        <v>46</v>
      </c>
      <c r="W73" s="10" t="s">
        <v>44</v>
      </c>
      <c r="X73" s="10" t="s">
        <v>46</v>
      </c>
      <c r="Y73" s="10" t="s">
        <v>46</v>
      </c>
      <c r="Z73" s="10" t="s">
        <v>329</v>
      </c>
      <c r="AA73" s="13" t="s">
        <v>330</v>
      </c>
      <c r="AB73" s="13" t="s">
        <v>331</v>
      </c>
      <c r="AC73" s="13" t="s">
        <v>332</v>
      </c>
      <c r="AD73" s="13">
        <v>13597215305</v>
      </c>
      <c r="AE73" s="13" t="s">
        <v>333</v>
      </c>
      <c r="AF73" s="13">
        <v>15978294811</v>
      </c>
    </row>
    <row r="74" spans="1:32" s="5" customFormat="1" ht="107.1" customHeight="1">
      <c r="A74" s="10">
        <v>69</v>
      </c>
      <c r="B74" s="11" t="s">
        <v>326</v>
      </c>
      <c r="C74" s="10" t="s">
        <v>334</v>
      </c>
      <c r="D74" s="10" t="s">
        <v>37</v>
      </c>
      <c r="E74" s="10" t="s">
        <v>335</v>
      </c>
      <c r="F74" s="10"/>
      <c r="G74" s="10" t="s">
        <v>174</v>
      </c>
      <c r="H74" s="10" t="s">
        <v>40</v>
      </c>
      <c r="I74" s="10"/>
      <c r="J74" s="10">
        <v>3</v>
      </c>
      <c r="K74" s="10" t="s">
        <v>336</v>
      </c>
      <c r="L74" s="10" t="s">
        <v>43</v>
      </c>
      <c r="M74" s="10"/>
      <c r="N74" s="10" t="s">
        <v>44</v>
      </c>
      <c r="O74" s="10" t="s">
        <v>220</v>
      </c>
      <c r="P74" s="10" t="s">
        <v>337</v>
      </c>
      <c r="Q74" s="10" t="s">
        <v>46</v>
      </c>
      <c r="R74" s="10" t="s">
        <v>46</v>
      </c>
      <c r="S74" s="10" t="s">
        <v>46</v>
      </c>
      <c r="T74" s="10" t="s">
        <v>338</v>
      </c>
      <c r="U74" s="10" t="s">
        <v>339</v>
      </c>
      <c r="V74" s="10" t="s">
        <v>46</v>
      </c>
      <c r="W74" s="10" t="s">
        <v>44</v>
      </c>
      <c r="X74" s="10" t="s">
        <v>46</v>
      </c>
      <c r="Y74" s="10" t="s">
        <v>46</v>
      </c>
      <c r="Z74" s="10" t="s">
        <v>340</v>
      </c>
      <c r="AA74" s="13" t="s">
        <v>341</v>
      </c>
      <c r="AB74" s="13" t="s">
        <v>342</v>
      </c>
      <c r="AC74" s="13" t="s">
        <v>343</v>
      </c>
      <c r="AD74" s="13">
        <v>15289600998</v>
      </c>
      <c r="AE74" s="13" t="s">
        <v>344</v>
      </c>
      <c r="AF74" s="13">
        <v>18977231012</v>
      </c>
    </row>
    <row r="75" spans="1:32" s="5" customFormat="1" ht="107.1" customHeight="1">
      <c r="A75" s="10">
        <v>70</v>
      </c>
      <c r="B75" s="11" t="s">
        <v>326</v>
      </c>
      <c r="C75" s="10" t="s">
        <v>334</v>
      </c>
      <c r="D75" s="10" t="s">
        <v>37</v>
      </c>
      <c r="E75" s="10" t="s">
        <v>345</v>
      </c>
      <c r="F75" s="10"/>
      <c r="G75" s="10" t="s">
        <v>174</v>
      </c>
      <c r="H75" s="10" t="s">
        <v>40</v>
      </c>
      <c r="I75" s="10"/>
      <c r="J75" s="10">
        <v>2</v>
      </c>
      <c r="K75" s="10" t="s">
        <v>336</v>
      </c>
      <c r="L75" s="10" t="s">
        <v>43</v>
      </c>
      <c r="M75" s="10"/>
      <c r="N75" s="10" t="s">
        <v>44</v>
      </c>
      <c r="O75" s="10" t="s">
        <v>220</v>
      </c>
      <c r="P75" s="10" t="s">
        <v>337</v>
      </c>
      <c r="Q75" s="10" t="s">
        <v>46</v>
      </c>
      <c r="R75" s="10" t="s">
        <v>46</v>
      </c>
      <c r="S75" s="10" t="s">
        <v>46</v>
      </c>
      <c r="T75" s="10" t="s">
        <v>338</v>
      </c>
      <c r="U75" s="10" t="s">
        <v>339</v>
      </c>
      <c r="V75" s="10" t="s">
        <v>46</v>
      </c>
      <c r="W75" s="10" t="s">
        <v>44</v>
      </c>
      <c r="X75" s="10" t="s">
        <v>46</v>
      </c>
      <c r="Y75" s="10" t="s">
        <v>46</v>
      </c>
      <c r="Z75" s="10" t="s">
        <v>340</v>
      </c>
      <c r="AA75" s="13" t="s">
        <v>341</v>
      </c>
      <c r="AB75" s="13" t="s">
        <v>342</v>
      </c>
      <c r="AC75" s="13" t="s">
        <v>343</v>
      </c>
      <c r="AD75" s="13">
        <v>15289600998</v>
      </c>
      <c r="AE75" s="13" t="s">
        <v>344</v>
      </c>
      <c r="AF75" s="13">
        <v>18977231012</v>
      </c>
    </row>
    <row r="76" spans="1:32" s="5" customFormat="1" ht="102.95" customHeight="1">
      <c r="A76" s="10">
        <v>71</v>
      </c>
      <c r="B76" s="11" t="s">
        <v>326</v>
      </c>
      <c r="C76" s="10" t="s">
        <v>334</v>
      </c>
      <c r="D76" s="10" t="s">
        <v>37</v>
      </c>
      <c r="E76" s="10" t="s">
        <v>346</v>
      </c>
      <c r="F76" s="10"/>
      <c r="G76" s="10" t="s">
        <v>174</v>
      </c>
      <c r="H76" s="10" t="s">
        <v>40</v>
      </c>
      <c r="I76" s="10"/>
      <c r="J76" s="10">
        <v>2</v>
      </c>
      <c r="K76" s="10" t="s">
        <v>336</v>
      </c>
      <c r="L76" s="10" t="s">
        <v>43</v>
      </c>
      <c r="M76" s="10"/>
      <c r="N76" s="10" t="s">
        <v>44</v>
      </c>
      <c r="O76" s="10" t="s">
        <v>220</v>
      </c>
      <c r="P76" s="10" t="s">
        <v>337</v>
      </c>
      <c r="Q76" s="10" t="s">
        <v>46</v>
      </c>
      <c r="R76" s="10" t="s">
        <v>46</v>
      </c>
      <c r="S76" s="10" t="s">
        <v>46</v>
      </c>
      <c r="T76" s="10" t="s">
        <v>347</v>
      </c>
      <c r="U76" s="10" t="s">
        <v>339</v>
      </c>
      <c r="V76" s="10" t="s">
        <v>46</v>
      </c>
      <c r="W76" s="10" t="s">
        <v>44</v>
      </c>
      <c r="X76" s="10" t="s">
        <v>46</v>
      </c>
      <c r="Y76" s="10" t="s">
        <v>46</v>
      </c>
      <c r="Z76" s="10" t="s">
        <v>340</v>
      </c>
      <c r="AA76" s="13" t="s">
        <v>341</v>
      </c>
      <c r="AB76" s="13" t="s">
        <v>342</v>
      </c>
      <c r="AC76" s="13" t="s">
        <v>343</v>
      </c>
      <c r="AD76" s="13">
        <v>15289600998</v>
      </c>
      <c r="AE76" s="13" t="s">
        <v>344</v>
      </c>
      <c r="AF76" s="13">
        <v>18977231012</v>
      </c>
    </row>
    <row r="77" spans="1:32" s="5" customFormat="1" ht="90" customHeight="1">
      <c r="A77" s="10">
        <v>72</v>
      </c>
      <c r="B77" s="11" t="s">
        <v>326</v>
      </c>
      <c r="C77" s="10" t="s">
        <v>348</v>
      </c>
      <c r="D77" s="10" t="s">
        <v>37</v>
      </c>
      <c r="E77" s="10" t="s">
        <v>349</v>
      </c>
      <c r="F77" s="10"/>
      <c r="G77" s="10" t="s">
        <v>39</v>
      </c>
      <c r="H77" s="10" t="s">
        <v>40</v>
      </c>
      <c r="I77" s="10"/>
      <c r="J77" s="10">
        <v>1</v>
      </c>
      <c r="K77" s="10" t="s">
        <v>336</v>
      </c>
      <c r="L77" s="10" t="s">
        <v>57</v>
      </c>
      <c r="M77" s="10" t="s">
        <v>58</v>
      </c>
      <c r="N77" s="10" t="s">
        <v>44</v>
      </c>
      <c r="O77" s="10" t="s">
        <v>59</v>
      </c>
      <c r="P77" s="10"/>
      <c r="Q77" s="10" t="s">
        <v>46</v>
      </c>
      <c r="R77" s="10" t="s">
        <v>46</v>
      </c>
      <c r="S77" s="10" t="s">
        <v>46</v>
      </c>
      <c r="T77" s="10" t="s">
        <v>350</v>
      </c>
      <c r="U77" s="10" t="s">
        <v>339</v>
      </c>
      <c r="V77" s="10" t="s">
        <v>46</v>
      </c>
      <c r="W77" s="10" t="s">
        <v>44</v>
      </c>
      <c r="X77" s="10" t="s">
        <v>46</v>
      </c>
      <c r="Y77" s="10" t="s">
        <v>46</v>
      </c>
      <c r="Z77" s="10" t="s">
        <v>329</v>
      </c>
      <c r="AA77" s="13" t="s">
        <v>330</v>
      </c>
      <c r="AB77" s="13" t="s">
        <v>331</v>
      </c>
      <c r="AC77" s="13" t="s">
        <v>332</v>
      </c>
      <c r="AD77" s="13">
        <v>13597215305</v>
      </c>
      <c r="AE77" s="13" t="s">
        <v>333</v>
      </c>
      <c r="AF77" s="13">
        <v>15978294811</v>
      </c>
    </row>
    <row r="78" spans="1:32" s="5" customFormat="1" ht="90" customHeight="1">
      <c r="A78" s="10">
        <v>73</v>
      </c>
      <c r="B78" s="11" t="s">
        <v>326</v>
      </c>
      <c r="C78" s="10" t="s">
        <v>348</v>
      </c>
      <c r="D78" s="10" t="s">
        <v>37</v>
      </c>
      <c r="E78" s="10" t="s">
        <v>38</v>
      </c>
      <c r="F78" s="10"/>
      <c r="G78" s="10" t="s">
        <v>39</v>
      </c>
      <c r="H78" s="10" t="s">
        <v>40</v>
      </c>
      <c r="I78" s="10"/>
      <c r="J78" s="10">
        <v>1</v>
      </c>
      <c r="K78" s="10" t="s">
        <v>351</v>
      </c>
      <c r="L78" s="10" t="s">
        <v>57</v>
      </c>
      <c r="M78" s="10" t="s">
        <v>58</v>
      </c>
      <c r="N78" s="10" t="s">
        <v>44</v>
      </c>
      <c r="O78" s="10" t="s">
        <v>59</v>
      </c>
      <c r="P78" s="10"/>
      <c r="Q78" s="10" t="s">
        <v>46</v>
      </c>
      <c r="R78" s="10" t="s">
        <v>46</v>
      </c>
      <c r="S78" s="10" t="s">
        <v>46</v>
      </c>
      <c r="T78" s="10"/>
      <c r="U78" s="10" t="s">
        <v>48</v>
      </c>
      <c r="V78" s="10" t="s">
        <v>46</v>
      </c>
      <c r="W78" s="10" t="s">
        <v>44</v>
      </c>
      <c r="X78" s="10" t="s">
        <v>46</v>
      </c>
      <c r="Y78" s="10" t="s">
        <v>46</v>
      </c>
      <c r="Z78" s="10" t="s">
        <v>329</v>
      </c>
      <c r="AA78" s="13" t="s">
        <v>330</v>
      </c>
      <c r="AB78" s="13" t="s">
        <v>331</v>
      </c>
      <c r="AC78" s="13" t="s">
        <v>332</v>
      </c>
      <c r="AD78" s="13">
        <v>13597215305</v>
      </c>
      <c r="AE78" s="13" t="s">
        <v>333</v>
      </c>
      <c r="AF78" s="13">
        <v>15978294811</v>
      </c>
    </row>
    <row r="79" spans="1:32" s="5" customFormat="1" ht="96.95" customHeight="1">
      <c r="A79" s="10">
        <v>74</v>
      </c>
      <c r="B79" s="11" t="s">
        <v>352</v>
      </c>
      <c r="C79" s="14" t="s">
        <v>353</v>
      </c>
      <c r="D79" s="10" t="s">
        <v>37</v>
      </c>
      <c r="E79" s="10" t="s">
        <v>354</v>
      </c>
      <c r="F79" s="10"/>
      <c r="G79" s="10" t="s">
        <v>39</v>
      </c>
      <c r="H79" s="10" t="s">
        <v>355</v>
      </c>
      <c r="I79" s="10"/>
      <c r="J79" s="10">
        <v>1</v>
      </c>
      <c r="K79" s="10" t="s">
        <v>356</v>
      </c>
      <c r="L79" s="10" t="s">
        <v>57</v>
      </c>
      <c r="M79" s="10" t="s">
        <v>58</v>
      </c>
      <c r="N79" s="10" t="s">
        <v>44</v>
      </c>
      <c r="O79" s="10" t="s">
        <v>220</v>
      </c>
      <c r="P79" s="10"/>
      <c r="Q79" s="10" t="s">
        <v>46</v>
      </c>
      <c r="R79" s="10" t="s">
        <v>46</v>
      </c>
      <c r="S79" s="10" t="s">
        <v>46</v>
      </c>
      <c r="T79" s="10" t="s">
        <v>235</v>
      </c>
      <c r="U79" s="10" t="s">
        <v>48</v>
      </c>
      <c r="V79" s="10" t="s">
        <v>46</v>
      </c>
      <c r="W79" s="10" t="s">
        <v>44</v>
      </c>
      <c r="X79" s="10" t="s">
        <v>46</v>
      </c>
      <c r="Y79" s="10" t="s">
        <v>46</v>
      </c>
      <c r="Z79" s="10" t="s">
        <v>357</v>
      </c>
      <c r="AA79" s="13" t="s">
        <v>358</v>
      </c>
      <c r="AB79" s="13" t="s">
        <v>129</v>
      </c>
      <c r="AC79" s="13" t="s">
        <v>359</v>
      </c>
      <c r="AD79" s="13">
        <v>18978030122</v>
      </c>
      <c r="AE79" s="13" t="s">
        <v>360</v>
      </c>
      <c r="AF79" s="13">
        <v>13978275969</v>
      </c>
    </row>
    <row r="80" spans="1:32" s="5" customFormat="1" ht="84">
      <c r="A80" s="10">
        <v>75</v>
      </c>
      <c r="B80" s="11" t="s">
        <v>352</v>
      </c>
      <c r="C80" s="14" t="s">
        <v>361</v>
      </c>
      <c r="D80" s="10" t="s">
        <v>37</v>
      </c>
      <c r="E80" s="10" t="s">
        <v>354</v>
      </c>
      <c r="F80" s="10"/>
      <c r="G80" s="10" t="s">
        <v>39</v>
      </c>
      <c r="H80" s="10" t="s">
        <v>355</v>
      </c>
      <c r="I80" s="10" t="s">
        <v>362</v>
      </c>
      <c r="J80" s="10">
        <v>2</v>
      </c>
      <c r="K80" s="10" t="s">
        <v>363</v>
      </c>
      <c r="L80" s="10" t="s">
        <v>57</v>
      </c>
      <c r="M80" s="10" t="s">
        <v>58</v>
      </c>
      <c r="N80" s="10" t="s">
        <v>44</v>
      </c>
      <c r="O80" s="10" t="s">
        <v>59</v>
      </c>
      <c r="P80" s="10"/>
      <c r="Q80" s="10" t="s">
        <v>46</v>
      </c>
      <c r="R80" s="10" t="s">
        <v>46</v>
      </c>
      <c r="S80" s="10" t="s">
        <v>46</v>
      </c>
      <c r="T80" s="10" t="s">
        <v>235</v>
      </c>
      <c r="U80" s="10" t="s">
        <v>48</v>
      </c>
      <c r="V80" s="10" t="s">
        <v>46</v>
      </c>
      <c r="W80" s="10" t="s">
        <v>44</v>
      </c>
      <c r="X80" s="10" t="s">
        <v>46</v>
      </c>
      <c r="Y80" s="10" t="s">
        <v>46</v>
      </c>
      <c r="Z80" s="10" t="s">
        <v>364</v>
      </c>
      <c r="AA80" s="13" t="s">
        <v>365</v>
      </c>
      <c r="AB80" s="13" t="s">
        <v>365</v>
      </c>
      <c r="AC80" s="13" t="s">
        <v>366</v>
      </c>
      <c r="AD80" s="13">
        <v>19977231852</v>
      </c>
      <c r="AE80" s="13" t="s">
        <v>367</v>
      </c>
      <c r="AF80" s="13">
        <v>18178222203</v>
      </c>
    </row>
    <row r="81" spans="1:32" s="5" customFormat="1" ht="84">
      <c r="A81" s="10">
        <v>76</v>
      </c>
      <c r="B81" s="11" t="s">
        <v>352</v>
      </c>
      <c r="C81" s="14" t="s">
        <v>361</v>
      </c>
      <c r="D81" s="10" t="s">
        <v>37</v>
      </c>
      <c r="E81" s="10" t="s">
        <v>368</v>
      </c>
      <c r="F81" s="10"/>
      <c r="G81" s="10" t="s">
        <v>39</v>
      </c>
      <c r="H81" s="10" t="s">
        <v>355</v>
      </c>
      <c r="I81" s="10"/>
      <c r="J81" s="10">
        <v>1</v>
      </c>
      <c r="K81" s="10" t="s">
        <v>369</v>
      </c>
      <c r="L81" s="10" t="s">
        <v>57</v>
      </c>
      <c r="M81" s="10" t="s">
        <v>58</v>
      </c>
      <c r="N81" s="10" t="s">
        <v>44</v>
      </c>
      <c r="O81" s="10" t="s">
        <v>220</v>
      </c>
      <c r="P81" s="10" t="s">
        <v>370</v>
      </c>
      <c r="Q81" s="10" t="s">
        <v>46</v>
      </c>
      <c r="R81" s="10" t="s">
        <v>46</v>
      </c>
      <c r="S81" s="10" t="s">
        <v>46</v>
      </c>
      <c r="T81" s="10" t="s">
        <v>371</v>
      </c>
      <c r="U81" s="10" t="s">
        <v>339</v>
      </c>
      <c r="V81" s="10" t="s">
        <v>46</v>
      </c>
      <c r="W81" s="10" t="s">
        <v>44</v>
      </c>
      <c r="X81" s="10" t="s">
        <v>46</v>
      </c>
      <c r="Y81" s="10" t="s">
        <v>46</v>
      </c>
      <c r="Z81" s="10" t="s">
        <v>364</v>
      </c>
      <c r="AA81" s="13" t="s">
        <v>365</v>
      </c>
      <c r="AB81" s="13" t="s">
        <v>365</v>
      </c>
      <c r="AC81" s="13" t="s">
        <v>366</v>
      </c>
      <c r="AD81" s="13">
        <v>19977231852</v>
      </c>
      <c r="AE81" s="13" t="s">
        <v>367</v>
      </c>
      <c r="AF81" s="13">
        <v>18178222203</v>
      </c>
    </row>
    <row r="82" spans="1:32" s="5" customFormat="1" ht="110.1" customHeight="1">
      <c r="A82" s="10">
        <v>77</v>
      </c>
      <c r="B82" s="11" t="s">
        <v>352</v>
      </c>
      <c r="C82" s="10" t="s">
        <v>372</v>
      </c>
      <c r="D82" s="10" t="s">
        <v>37</v>
      </c>
      <c r="E82" s="10" t="s">
        <v>354</v>
      </c>
      <c r="F82" s="10"/>
      <c r="G82" s="10" t="s">
        <v>39</v>
      </c>
      <c r="H82" s="10" t="s">
        <v>355</v>
      </c>
      <c r="I82" s="10" t="s">
        <v>362</v>
      </c>
      <c r="J82" s="10">
        <v>1</v>
      </c>
      <c r="K82" s="10" t="s">
        <v>373</v>
      </c>
      <c r="L82" s="10" t="s">
        <v>57</v>
      </c>
      <c r="M82" s="10" t="s">
        <v>58</v>
      </c>
      <c r="N82" s="10" t="s">
        <v>44</v>
      </c>
      <c r="O82" s="10" t="s">
        <v>59</v>
      </c>
      <c r="P82" s="10"/>
      <c r="Q82" s="10" t="s">
        <v>46</v>
      </c>
      <c r="R82" s="10" t="s">
        <v>46</v>
      </c>
      <c r="S82" s="10" t="s">
        <v>46</v>
      </c>
      <c r="T82" s="10" t="s">
        <v>374</v>
      </c>
      <c r="U82" s="10" t="s">
        <v>48</v>
      </c>
      <c r="V82" s="10" t="s">
        <v>46</v>
      </c>
      <c r="W82" s="10" t="s">
        <v>44</v>
      </c>
      <c r="X82" s="10" t="s">
        <v>46</v>
      </c>
      <c r="Y82" s="10" t="s">
        <v>46</v>
      </c>
      <c r="Z82" s="10" t="s">
        <v>375</v>
      </c>
      <c r="AA82" s="13" t="s">
        <v>376</v>
      </c>
      <c r="AB82" s="13" t="s">
        <v>376</v>
      </c>
      <c r="AC82" s="13" t="s">
        <v>377</v>
      </c>
      <c r="AD82" s="13">
        <v>13597379845</v>
      </c>
      <c r="AE82" s="13" t="s">
        <v>378</v>
      </c>
      <c r="AF82" s="13">
        <v>13737727936</v>
      </c>
    </row>
    <row r="83" spans="1:32" s="5" customFormat="1" ht="90" customHeight="1">
      <c r="A83" s="10">
        <v>78</v>
      </c>
      <c r="B83" s="10" t="s">
        <v>326</v>
      </c>
      <c r="C83" s="10" t="s">
        <v>379</v>
      </c>
      <c r="D83" s="10" t="s">
        <v>155</v>
      </c>
      <c r="E83" s="10" t="s">
        <v>66</v>
      </c>
      <c r="F83" s="10"/>
      <c r="G83" s="10" t="s">
        <v>39</v>
      </c>
      <c r="H83" s="10" t="s">
        <v>380</v>
      </c>
      <c r="I83" s="10"/>
      <c r="J83" s="10">
        <v>1</v>
      </c>
      <c r="K83" s="10" t="s">
        <v>381</v>
      </c>
      <c r="L83" s="10" t="s">
        <v>43</v>
      </c>
      <c r="M83" s="10"/>
      <c r="N83" s="10" t="s">
        <v>44</v>
      </c>
      <c r="O83" s="10" t="s">
        <v>220</v>
      </c>
      <c r="P83" s="10" t="s">
        <v>382</v>
      </c>
      <c r="Q83" s="10" t="s">
        <v>46</v>
      </c>
      <c r="R83" s="10" t="s">
        <v>46</v>
      </c>
      <c r="S83" s="10" t="s">
        <v>46</v>
      </c>
      <c r="T83" s="10"/>
      <c r="U83" s="10" t="s">
        <v>339</v>
      </c>
      <c r="V83" s="10" t="s">
        <v>46</v>
      </c>
      <c r="W83" s="10" t="s">
        <v>44</v>
      </c>
      <c r="X83" s="10" t="s">
        <v>46</v>
      </c>
      <c r="Y83" s="10" t="s">
        <v>46</v>
      </c>
      <c r="Z83" s="10" t="s">
        <v>383</v>
      </c>
      <c r="AA83" s="13" t="s">
        <v>384</v>
      </c>
      <c r="AB83" s="13" t="s">
        <v>384</v>
      </c>
      <c r="AC83" s="13" t="s">
        <v>385</v>
      </c>
      <c r="AD83" s="13">
        <v>19877025208</v>
      </c>
      <c r="AE83" s="13" t="s">
        <v>386</v>
      </c>
      <c r="AF83" s="13">
        <v>13768696799</v>
      </c>
    </row>
    <row r="84" spans="1:32" s="5" customFormat="1" ht="90" customHeight="1">
      <c r="A84" s="10">
        <v>79</v>
      </c>
      <c r="B84" s="10" t="s">
        <v>326</v>
      </c>
      <c r="C84" s="10" t="s">
        <v>379</v>
      </c>
      <c r="D84" s="10" t="s">
        <v>155</v>
      </c>
      <c r="E84" s="10" t="s">
        <v>73</v>
      </c>
      <c r="F84" s="10"/>
      <c r="G84" s="10" t="s">
        <v>39</v>
      </c>
      <c r="H84" s="10" t="s">
        <v>380</v>
      </c>
      <c r="I84" s="10"/>
      <c r="J84" s="10">
        <v>1</v>
      </c>
      <c r="K84" s="10" t="s">
        <v>387</v>
      </c>
      <c r="L84" s="10" t="s">
        <v>43</v>
      </c>
      <c r="M84" s="10"/>
      <c r="N84" s="10" t="s">
        <v>44</v>
      </c>
      <c r="O84" s="10" t="s">
        <v>220</v>
      </c>
      <c r="P84" s="10" t="s">
        <v>382</v>
      </c>
      <c r="Q84" s="10" t="s">
        <v>46</v>
      </c>
      <c r="R84" s="10" t="s">
        <v>46</v>
      </c>
      <c r="S84" s="10" t="s">
        <v>46</v>
      </c>
      <c r="T84" s="10"/>
      <c r="U84" s="10" t="s">
        <v>339</v>
      </c>
      <c r="V84" s="10" t="s">
        <v>46</v>
      </c>
      <c r="W84" s="10" t="s">
        <v>44</v>
      </c>
      <c r="X84" s="10" t="s">
        <v>46</v>
      </c>
      <c r="Y84" s="10" t="s">
        <v>46</v>
      </c>
      <c r="Z84" s="10" t="s">
        <v>383</v>
      </c>
      <c r="AA84" s="13" t="s">
        <v>384</v>
      </c>
      <c r="AB84" s="13" t="s">
        <v>384</v>
      </c>
      <c r="AC84" s="13" t="s">
        <v>385</v>
      </c>
      <c r="AD84" s="13">
        <v>19877025208</v>
      </c>
      <c r="AE84" s="13" t="s">
        <v>386</v>
      </c>
      <c r="AF84" s="13">
        <v>13768696799</v>
      </c>
    </row>
    <row r="85" spans="1:32" s="5" customFormat="1" ht="81" customHeight="1">
      <c r="A85" s="10">
        <v>80</v>
      </c>
      <c r="B85" s="10" t="s">
        <v>326</v>
      </c>
      <c r="C85" s="10" t="s">
        <v>388</v>
      </c>
      <c r="D85" s="10" t="s">
        <v>155</v>
      </c>
      <c r="E85" s="10" t="s">
        <v>349</v>
      </c>
      <c r="F85" s="10"/>
      <c r="G85" s="10" t="s">
        <v>39</v>
      </c>
      <c r="H85" s="10" t="s">
        <v>380</v>
      </c>
      <c r="I85" s="10"/>
      <c r="J85" s="10">
        <v>1</v>
      </c>
      <c r="K85" s="10" t="s">
        <v>336</v>
      </c>
      <c r="L85" s="10" t="s">
        <v>389</v>
      </c>
      <c r="M85" s="10"/>
      <c r="N85" s="10" t="s">
        <v>44</v>
      </c>
      <c r="O85" s="10" t="s">
        <v>59</v>
      </c>
      <c r="P85" s="10" t="s">
        <v>390</v>
      </c>
      <c r="Q85" s="10" t="s">
        <v>46</v>
      </c>
      <c r="R85" s="10" t="s">
        <v>46</v>
      </c>
      <c r="S85" s="10" t="s">
        <v>46</v>
      </c>
      <c r="T85" s="10"/>
      <c r="U85" s="10" t="s">
        <v>339</v>
      </c>
      <c r="V85" s="10" t="s">
        <v>46</v>
      </c>
      <c r="W85" s="10" t="s">
        <v>44</v>
      </c>
      <c r="X85" s="10" t="s">
        <v>46</v>
      </c>
      <c r="Y85" s="10" t="s">
        <v>46</v>
      </c>
      <c r="Z85" s="10" t="s">
        <v>391</v>
      </c>
      <c r="AA85" s="13" t="s">
        <v>392</v>
      </c>
      <c r="AB85" s="13" t="s">
        <v>392</v>
      </c>
      <c r="AC85" s="13" t="s">
        <v>393</v>
      </c>
      <c r="AD85" s="13">
        <v>18977238166</v>
      </c>
      <c r="AE85" s="13" t="s">
        <v>394</v>
      </c>
      <c r="AF85" s="13">
        <v>13878287400</v>
      </c>
    </row>
    <row r="86" spans="1:32" s="5" customFormat="1" ht="81" customHeight="1">
      <c r="A86" s="10">
        <v>81</v>
      </c>
      <c r="B86" s="10" t="s">
        <v>326</v>
      </c>
      <c r="C86" s="10" t="s">
        <v>388</v>
      </c>
      <c r="D86" s="10" t="s">
        <v>155</v>
      </c>
      <c r="E86" s="10" t="s">
        <v>349</v>
      </c>
      <c r="F86" s="10"/>
      <c r="G86" s="10" t="s">
        <v>39</v>
      </c>
      <c r="H86" s="10" t="s">
        <v>380</v>
      </c>
      <c r="I86" s="10"/>
      <c r="J86" s="10">
        <v>1</v>
      </c>
      <c r="K86" s="10" t="s">
        <v>336</v>
      </c>
      <c r="L86" s="10" t="s">
        <v>43</v>
      </c>
      <c r="M86" s="10"/>
      <c r="N86" s="10" t="s">
        <v>46</v>
      </c>
      <c r="O86" s="10" t="s">
        <v>59</v>
      </c>
      <c r="P86" s="10" t="s">
        <v>390</v>
      </c>
      <c r="Q86" s="10" t="s">
        <v>46</v>
      </c>
      <c r="R86" s="10" t="s">
        <v>46</v>
      </c>
      <c r="S86" s="10" t="s">
        <v>46</v>
      </c>
      <c r="T86" s="10"/>
      <c r="U86" s="10" t="s">
        <v>339</v>
      </c>
      <c r="V86" s="10" t="s">
        <v>46</v>
      </c>
      <c r="W86" s="10" t="s">
        <v>44</v>
      </c>
      <c r="X86" s="10" t="s">
        <v>46</v>
      </c>
      <c r="Y86" s="10" t="s">
        <v>46</v>
      </c>
      <c r="Z86" s="10" t="s">
        <v>391</v>
      </c>
      <c r="AA86" s="13" t="s">
        <v>392</v>
      </c>
      <c r="AB86" s="13" t="s">
        <v>392</v>
      </c>
      <c r="AC86" s="13" t="s">
        <v>393</v>
      </c>
      <c r="AD86" s="13">
        <v>18977238166</v>
      </c>
      <c r="AE86" s="13" t="s">
        <v>394</v>
      </c>
      <c r="AF86" s="13">
        <v>13878287400</v>
      </c>
    </row>
    <row r="87" spans="1:32" s="5" customFormat="1" ht="48">
      <c r="A87" s="10">
        <v>82</v>
      </c>
      <c r="B87" s="10" t="s">
        <v>326</v>
      </c>
      <c r="C87" s="10" t="s">
        <v>388</v>
      </c>
      <c r="D87" s="10" t="s">
        <v>155</v>
      </c>
      <c r="E87" s="10" t="s">
        <v>395</v>
      </c>
      <c r="F87" s="10"/>
      <c r="G87" s="10" t="s">
        <v>39</v>
      </c>
      <c r="H87" s="10" t="s">
        <v>380</v>
      </c>
      <c r="I87" s="10"/>
      <c r="J87" s="10">
        <v>1</v>
      </c>
      <c r="K87" s="10" t="s">
        <v>396</v>
      </c>
      <c r="L87" s="10" t="s">
        <v>43</v>
      </c>
      <c r="M87" s="10"/>
      <c r="N87" s="10" t="s">
        <v>46</v>
      </c>
      <c r="O87" s="10" t="s">
        <v>59</v>
      </c>
      <c r="P87" s="10" t="s">
        <v>390</v>
      </c>
      <c r="Q87" s="10" t="s">
        <v>46</v>
      </c>
      <c r="R87" s="10" t="s">
        <v>46</v>
      </c>
      <c r="S87" s="10" t="s">
        <v>46</v>
      </c>
      <c r="T87" s="10"/>
      <c r="U87" s="10" t="s">
        <v>339</v>
      </c>
      <c r="V87" s="10" t="s">
        <v>46</v>
      </c>
      <c r="W87" s="10" t="s">
        <v>44</v>
      </c>
      <c r="X87" s="10" t="s">
        <v>46</v>
      </c>
      <c r="Y87" s="10" t="s">
        <v>46</v>
      </c>
      <c r="Z87" s="10" t="s">
        <v>391</v>
      </c>
      <c r="AA87" s="13" t="s">
        <v>392</v>
      </c>
      <c r="AB87" s="13" t="s">
        <v>392</v>
      </c>
      <c r="AC87" s="13" t="s">
        <v>393</v>
      </c>
      <c r="AD87" s="13">
        <v>18977238166</v>
      </c>
      <c r="AE87" s="13" t="s">
        <v>394</v>
      </c>
      <c r="AF87" s="13">
        <v>13878287400</v>
      </c>
    </row>
    <row r="88" spans="1:32" s="5" customFormat="1" ht="69" customHeight="1">
      <c r="A88" s="10">
        <v>83</v>
      </c>
      <c r="B88" s="10" t="s">
        <v>326</v>
      </c>
      <c r="C88" s="10" t="s">
        <v>388</v>
      </c>
      <c r="D88" s="10" t="s">
        <v>155</v>
      </c>
      <c r="E88" s="10" t="s">
        <v>397</v>
      </c>
      <c r="F88" s="10"/>
      <c r="G88" s="10" t="s">
        <v>39</v>
      </c>
      <c r="H88" s="10" t="s">
        <v>380</v>
      </c>
      <c r="I88" s="10"/>
      <c r="J88" s="10">
        <v>2</v>
      </c>
      <c r="K88" s="10" t="s">
        <v>398</v>
      </c>
      <c r="L88" s="10" t="s">
        <v>43</v>
      </c>
      <c r="M88" s="10"/>
      <c r="N88" s="10" t="s">
        <v>46</v>
      </c>
      <c r="O88" s="10" t="s">
        <v>59</v>
      </c>
      <c r="P88" s="10" t="s">
        <v>399</v>
      </c>
      <c r="Q88" s="10" t="s">
        <v>46</v>
      </c>
      <c r="R88" s="10" t="s">
        <v>46</v>
      </c>
      <c r="S88" s="10" t="s">
        <v>46</v>
      </c>
      <c r="T88" s="10"/>
      <c r="U88" s="10" t="s">
        <v>339</v>
      </c>
      <c r="V88" s="10" t="s">
        <v>46</v>
      </c>
      <c r="W88" s="10" t="s">
        <v>44</v>
      </c>
      <c r="X88" s="10" t="s">
        <v>46</v>
      </c>
      <c r="Y88" s="10" t="s">
        <v>46</v>
      </c>
      <c r="Z88" s="10" t="s">
        <v>391</v>
      </c>
      <c r="AA88" s="13" t="s">
        <v>392</v>
      </c>
      <c r="AB88" s="13" t="s">
        <v>392</v>
      </c>
      <c r="AC88" s="13" t="s">
        <v>393</v>
      </c>
      <c r="AD88" s="13">
        <v>18977238166</v>
      </c>
      <c r="AE88" s="13" t="s">
        <v>394</v>
      </c>
      <c r="AF88" s="13">
        <v>13878287400</v>
      </c>
    </row>
    <row r="89" spans="1:32" s="5" customFormat="1" ht="72.95" customHeight="1">
      <c r="A89" s="10">
        <v>84</v>
      </c>
      <c r="B89" s="10" t="s">
        <v>326</v>
      </c>
      <c r="C89" s="10" t="s">
        <v>400</v>
      </c>
      <c r="D89" s="10" t="s">
        <v>155</v>
      </c>
      <c r="E89" s="10" t="s">
        <v>66</v>
      </c>
      <c r="F89" s="10"/>
      <c r="G89" s="10" t="s">
        <v>39</v>
      </c>
      <c r="H89" s="10" t="s">
        <v>380</v>
      </c>
      <c r="I89" s="10"/>
      <c r="J89" s="10">
        <v>4</v>
      </c>
      <c r="K89" s="10" t="s">
        <v>401</v>
      </c>
      <c r="L89" s="10" t="s">
        <v>43</v>
      </c>
      <c r="M89" s="10"/>
      <c r="N89" s="10" t="s">
        <v>44</v>
      </c>
      <c r="O89" s="10" t="s">
        <v>59</v>
      </c>
      <c r="P89" s="10" t="s">
        <v>402</v>
      </c>
      <c r="Q89" s="10" t="s">
        <v>46</v>
      </c>
      <c r="R89" s="10" t="s">
        <v>46</v>
      </c>
      <c r="S89" s="10" t="s">
        <v>46</v>
      </c>
      <c r="T89" s="10" t="s">
        <v>403</v>
      </c>
      <c r="U89" s="10" t="s">
        <v>339</v>
      </c>
      <c r="V89" s="10" t="s">
        <v>46</v>
      </c>
      <c r="W89" s="10" t="s">
        <v>44</v>
      </c>
      <c r="X89" s="10" t="s">
        <v>46</v>
      </c>
      <c r="Y89" s="10" t="s">
        <v>46</v>
      </c>
      <c r="Z89" s="10" t="s">
        <v>404</v>
      </c>
      <c r="AA89" s="13" t="s">
        <v>405</v>
      </c>
      <c r="AB89" s="13" t="s">
        <v>405</v>
      </c>
      <c r="AC89" s="13" t="s">
        <v>406</v>
      </c>
      <c r="AD89" s="13">
        <v>18076721678</v>
      </c>
      <c r="AE89" s="13"/>
      <c r="AF89" s="13"/>
    </row>
    <row r="90" spans="1:32" s="5" customFormat="1" ht="87.95" customHeight="1">
      <c r="A90" s="10">
        <v>85</v>
      </c>
      <c r="B90" s="10" t="s">
        <v>326</v>
      </c>
      <c r="C90" s="10" t="s">
        <v>400</v>
      </c>
      <c r="D90" s="10" t="s">
        <v>155</v>
      </c>
      <c r="E90" s="10" t="s">
        <v>73</v>
      </c>
      <c r="F90" s="10"/>
      <c r="G90" s="10" t="s">
        <v>174</v>
      </c>
      <c r="H90" s="10" t="s">
        <v>380</v>
      </c>
      <c r="I90" s="10"/>
      <c r="J90" s="10">
        <v>2</v>
      </c>
      <c r="K90" s="10" t="s">
        <v>401</v>
      </c>
      <c r="L90" s="10" t="s">
        <v>43</v>
      </c>
      <c r="M90" s="10"/>
      <c r="N90" s="10" t="s">
        <v>46</v>
      </c>
      <c r="O90" s="10" t="s">
        <v>220</v>
      </c>
      <c r="P90" s="10" t="s">
        <v>407</v>
      </c>
      <c r="Q90" s="10" t="s">
        <v>46</v>
      </c>
      <c r="R90" s="10" t="s">
        <v>46</v>
      </c>
      <c r="S90" s="10" t="s">
        <v>46</v>
      </c>
      <c r="T90" s="10" t="s">
        <v>403</v>
      </c>
      <c r="U90" s="10" t="s">
        <v>339</v>
      </c>
      <c r="V90" s="10" t="s">
        <v>46</v>
      </c>
      <c r="W90" s="10" t="s">
        <v>44</v>
      </c>
      <c r="X90" s="10" t="s">
        <v>46</v>
      </c>
      <c r="Y90" s="10" t="s">
        <v>46</v>
      </c>
      <c r="Z90" s="10" t="s">
        <v>404</v>
      </c>
      <c r="AA90" s="13" t="s">
        <v>405</v>
      </c>
      <c r="AB90" s="13" t="s">
        <v>405</v>
      </c>
      <c r="AC90" s="13" t="s">
        <v>406</v>
      </c>
      <c r="AD90" s="13">
        <v>18076721678</v>
      </c>
      <c r="AE90" s="13"/>
      <c r="AF90" s="13"/>
    </row>
    <row r="91" spans="1:32" s="5" customFormat="1" ht="77.099999999999994" customHeight="1">
      <c r="A91" s="10">
        <v>86</v>
      </c>
      <c r="B91" s="10" t="s">
        <v>326</v>
      </c>
      <c r="C91" s="10" t="s">
        <v>400</v>
      </c>
      <c r="D91" s="10" t="s">
        <v>155</v>
      </c>
      <c r="E91" s="10" t="s">
        <v>171</v>
      </c>
      <c r="F91" s="10"/>
      <c r="G91" s="10" t="s">
        <v>39</v>
      </c>
      <c r="H91" s="10" t="s">
        <v>380</v>
      </c>
      <c r="I91" s="10"/>
      <c r="J91" s="10">
        <v>2</v>
      </c>
      <c r="K91" s="10" t="s">
        <v>408</v>
      </c>
      <c r="L91" s="10" t="s">
        <v>43</v>
      </c>
      <c r="M91" s="10"/>
      <c r="N91" s="10" t="s">
        <v>44</v>
      </c>
      <c r="O91" s="10" t="s">
        <v>59</v>
      </c>
      <c r="P91" s="10" t="s">
        <v>402</v>
      </c>
      <c r="Q91" s="10" t="s">
        <v>46</v>
      </c>
      <c r="R91" s="10" t="s">
        <v>46</v>
      </c>
      <c r="S91" s="10" t="s">
        <v>46</v>
      </c>
      <c r="T91" s="10" t="s">
        <v>403</v>
      </c>
      <c r="U91" s="10" t="s">
        <v>339</v>
      </c>
      <c r="V91" s="10" t="s">
        <v>46</v>
      </c>
      <c r="W91" s="10" t="s">
        <v>44</v>
      </c>
      <c r="X91" s="10" t="s">
        <v>46</v>
      </c>
      <c r="Y91" s="10" t="s">
        <v>46</v>
      </c>
      <c r="Z91" s="10" t="s">
        <v>404</v>
      </c>
      <c r="AA91" s="13" t="s">
        <v>405</v>
      </c>
      <c r="AB91" s="13" t="s">
        <v>405</v>
      </c>
      <c r="AC91" s="13" t="s">
        <v>406</v>
      </c>
      <c r="AD91" s="13">
        <v>18076721678</v>
      </c>
      <c r="AE91" s="13"/>
      <c r="AF91" s="13"/>
    </row>
    <row r="92" spans="1:32" s="5" customFormat="1" ht="122.1" customHeight="1">
      <c r="A92" s="10">
        <v>87</v>
      </c>
      <c r="B92" s="10" t="s">
        <v>326</v>
      </c>
      <c r="C92" s="10" t="s">
        <v>409</v>
      </c>
      <c r="D92" s="10" t="s">
        <v>155</v>
      </c>
      <c r="E92" s="10" t="s">
        <v>66</v>
      </c>
      <c r="F92" s="10"/>
      <c r="G92" s="10" t="s">
        <v>39</v>
      </c>
      <c r="H92" s="10" t="s">
        <v>380</v>
      </c>
      <c r="I92" s="10"/>
      <c r="J92" s="10">
        <v>1</v>
      </c>
      <c r="K92" s="10" t="s">
        <v>410</v>
      </c>
      <c r="L92" s="10" t="s">
        <v>389</v>
      </c>
      <c r="M92" s="10"/>
      <c r="N92" s="10" t="s">
        <v>46</v>
      </c>
      <c r="O92" s="10" t="s">
        <v>59</v>
      </c>
      <c r="P92" s="10" t="s">
        <v>411</v>
      </c>
      <c r="Q92" s="10" t="s">
        <v>46</v>
      </c>
      <c r="R92" s="10" t="s">
        <v>46</v>
      </c>
      <c r="S92" s="10" t="s">
        <v>46</v>
      </c>
      <c r="T92" s="10" t="s">
        <v>412</v>
      </c>
      <c r="U92" s="10" t="s">
        <v>339</v>
      </c>
      <c r="V92" s="10" t="s">
        <v>46</v>
      </c>
      <c r="W92" s="10" t="s">
        <v>44</v>
      </c>
      <c r="X92" s="10" t="s">
        <v>46</v>
      </c>
      <c r="Y92" s="10" t="s">
        <v>46</v>
      </c>
      <c r="Z92" s="10" t="s">
        <v>413</v>
      </c>
      <c r="AA92" s="13" t="s">
        <v>414</v>
      </c>
      <c r="AB92" s="13" t="s">
        <v>414</v>
      </c>
      <c r="AC92" s="13" t="s">
        <v>415</v>
      </c>
      <c r="AD92" s="13">
        <v>15877230498</v>
      </c>
      <c r="AE92" s="13" t="s">
        <v>416</v>
      </c>
      <c r="AF92" s="13">
        <v>18878221761</v>
      </c>
    </row>
    <row r="93" spans="1:32" s="5" customFormat="1" ht="123.95" customHeight="1">
      <c r="A93" s="10">
        <v>88</v>
      </c>
      <c r="B93" s="10" t="s">
        <v>326</v>
      </c>
      <c r="C93" s="10" t="s">
        <v>409</v>
      </c>
      <c r="D93" s="10" t="s">
        <v>155</v>
      </c>
      <c r="E93" s="10" t="s">
        <v>73</v>
      </c>
      <c r="F93" s="10"/>
      <c r="G93" s="10" t="s">
        <v>39</v>
      </c>
      <c r="H93" s="10" t="s">
        <v>380</v>
      </c>
      <c r="I93" s="10"/>
      <c r="J93" s="10">
        <v>1</v>
      </c>
      <c r="K93" s="10" t="s">
        <v>417</v>
      </c>
      <c r="L93" s="10" t="s">
        <v>43</v>
      </c>
      <c r="M93" s="10"/>
      <c r="N93" s="10" t="s">
        <v>46</v>
      </c>
      <c r="O93" s="10" t="s">
        <v>220</v>
      </c>
      <c r="P93" s="10" t="s">
        <v>402</v>
      </c>
      <c r="Q93" s="10" t="s">
        <v>46</v>
      </c>
      <c r="R93" s="10" t="s">
        <v>46</v>
      </c>
      <c r="S93" s="10" t="s">
        <v>46</v>
      </c>
      <c r="T93" s="10" t="s">
        <v>412</v>
      </c>
      <c r="U93" s="10" t="s">
        <v>339</v>
      </c>
      <c r="V93" s="10" t="s">
        <v>46</v>
      </c>
      <c r="W93" s="10" t="s">
        <v>44</v>
      </c>
      <c r="X93" s="10" t="s">
        <v>46</v>
      </c>
      <c r="Y93" s="10" t="s">
        <v>46</v>
      </c>
      <c r="Z93" s="10" t="s">
        <v>413</v>
      </c>
      <c r="AA93" s="13" t="s">
        <v>414</v>
      </c>
      <c r="AB93" s="13" t="s">
        <v>414</v>
      </c>
      <c r="AC93" s="13" t="s">
        <v>415</v>
      </c>
      <c r="AD93" s="13">
        <v>15877230498</v>
      </c>
      <c r="AE93" s="13" t="s">
        <v>416</v>
      </c>
      <c r="AF93" s="13">
        <v>18878221761</v>
      </c>
    </row>
    <row r="94" spans="1:32" s="5" customFormat="1" ht="108">
      <c r="A94" s="10">
        <v>89</v>
      </c>
      <c r="B94" s="10" t="s">
        <v>326</v>
      </c>
      <c r="C94" s="10" t="s">
        <v>409</v>
      </c>
      <c r="D94" s="10" t="s">
        <v>155</v>
      </c>
      <c r="E94" s="10" t="s">
        <v>171</v>
      </c>
      <c r="F94" s="10"/>
      <c r="G94" s="10" t="s">
        <v>39</v>
      </c>
      <c r="H94" s="10" t="s">
        <v>380</v>
      </c>
      <c r="I94" s="10"/>
      <c r="J94" s="10">
        <v>1</v>
      </c>
      <c r="K94" s="10" t="s">
        <v>418</v>
      </c>
      <c r="L94" s="10" t="s">
        <v>43</v>
      </c>
      <c r="M94" s="10"/>
      <c r="N94" s="10" t="s">
        <v>44</v>
      </c>
      <c r="O94" s="10" t="s">
        <v>59</v>
      </c>
      <c r="P94" s="10" t="s">
        <v>419</v>
      </c>
      <c r="Q94" s="10" t="s">
        <v>46</v>
      </c>
      <c r="R94" s="10" t="s">
        <v>46</v>
      </c>
      <c r="S94" s="10" t="s">
        <v>46</v>
      </c>
      <c r="T94" s="10" t="s">
        <v>412</v>
      </c>
      <c r="U94" s="10" t="s">
        <v>339</v>
      </c>
      <c r="V94" s="10" t="s">
        <v>46</v>
      </c>
      <c r="W94" s="10" t="s">
        <v>44</v>
      </c>
      <c r="X94" s="10" t="s">
        <v>46</v>
      </c>
      <c r="Y94" s="10" t="s">
        <v>46</v>
      </c>
      <c r="Z94" s="10" t="s">
        <v>413</v>
      </c>
      <c r="AA94" s="13" t="s">
        <v>414</v>
      </c>
      <c r="AB94" s="13" t="s">
        <v>414</v>
      </c>
      <c r="AC94" s="13" t="s">
        <v>415</v>
      </c>
      <c r="AD94" s="13">
        <v>15877230498</v>
      </c>
      <c r="AE94" s="13" t="s">
        <v>416</v>
      </c>
      <c r="AF94" s="13">
        <v>18878221761</v>
      </c>
    </row>
    <row r="95" spans="1:32" s="5" customFormat="1" ht="108">
      <c r="A95" s="10">
        <v>90</v>
      </c>
      <c r="B95" s="10" t="s">
        <v>326</v>
      </c>
      <c r="C95" s="10" t="s">
        <v>409</v>
      </c>
      <c r="D95" s="10" t="s">
        <v>155</v>
      </c>
      <c r="E95" s="10" t="s">
        <v>173</v>
      </c>
      <c r="F95" s="10"/>
      <c r="G95" s="10" t="s">
        <v>39</v>
      </c>
      <c r="H95" s="10" t="s">
        <v>380</v>
      </c>
      <c r="I95" s="10"/>
      <c r="J95" s="10">
        <v>2</v>
      </c>
      <c r="K95" s="10" t="s">
        <v>420</v>
      </c>
      <c r="L95" s="10" t="s">
        <v>43</v>
      </c>
      <c r="M95" s="10"/>
      <c r="N95" s="10" t="s">
        <v>46</v>
      </c>
      <c r="O95" s="10" t="s">
        <v>220</v>
      </c>
      <c r="P95" s="10" t="s">
        <v>402</v>
      </c>
      <c r="Q95" s="10" t="s">
        <v>46</v>
      </c>
      <c r="R95" s="10" t="s">
        <v>46</v>
      </c>
      <c r="S95" s="10" t="s">
        <v>46</v>
      </c>
      <c r="T95" s="10" t="s">
        <v>412</v>
      </c>
      <c r="U95" s="10" t="s">
        <v>339</v>
      </c>
      <c r="V95" s="10" t="s">
        <v>46</v>
      </c>
      <c r="W95" s="10" t="s">
        <v>44</v>
      </c>
      <c r="X95" s="10" t="s">
        <v>46</v>
      </c>
      <c r="Y95" s="10" t="s">
        <v>46</v>
      </c>
      <c r="Z95" s="10" t="s">
        <v>413</v>
      </c>
      <c r="AA95" s="13" t="s">
        <v>414</v>
      </c>
      <c r="AB95" s="13" t="s">
        <v>414</v>
      </c>
      <c r="AC95" s="13" t="s">
        <v>415</v>
      </c>
      <c r="AD95" s="13">
        <v>15877230498</v>
      </c>
      <c r="AE95" s="13" t="s">
        <v>416</v>
      </c>
      <c r="AF95" s="13">
        <v>18878221761</v>
      </c>
    </row>
    <row r="96" spans="1:32" s="5" customFormat="1" ht="68.099999999999994" customHeight="1">
      <c r="A96" s="10">
        <v>91</v>
      </c>
      <c r="B96" s="11" t="s">
        <v>261</v>
      </c>
      <c r="C96" s="10" t="s">
        <v>274</v>
      </c>
      <c r="D96" s="10" t="s">
        <v>37</v>
      </c>
      <c r="E96" s="10" t="s">
        <v>81</v>
      </c>
      <c r="F96" s="10"/>
      <c r="G96" s="10" t="s">
        <v>39</v>
      </c>
      <c r="H96" s="10" t="s">
        <v>421</v>
      </c>
      <c r="I96" s="10"/>
      <c r="J96" s="10">
        <v>1</v>
      </c>
      <c r="K96" s="10" t="s">
        <v>422</v>
      </c>
      <c r="L96" s="10" t="s">
        <v>43</v>
      </c>
      <c r="M96" s="10"/>
      <c r="N96" s="10" t="s">
        <v>46</v>
      </c>
      <c r="O96" s="10" t="s">
        <v>59</v>
      </c>
      <c r="P96" s="10"/>
      <c r="Q96" s="10" t="s">
        <v>46</v>
      </c>
      <c r="R96" s="10" t="s">
        <v>46</v>
      </c>
      <c r="S96" s="10" t="s">
        <v>46</v>
      </c>
      <c r="T96" s="10" t="s">
        <v>264</v>
      </c>
      <c r="U96" s="10" t="s">
        <v>48</v>
      </c>
      <c r="V96" s="10" t="s">
        <v>46</v>
      </c>
      <c r="W96" s="10" t="s">
        <v>44</v>
      </c>
      <c r="X96" s="10" t="s">
        <v>46</v>
      </c>
      <c r="Y96" s="10" t="s">
        <v>46</v>
      </c>
      <c r="Z96" s="10" t="s">
        <v>265</v>
      </c>
      <c r="AA96" s="13" t="s">
        <v>266</v>
      </c>
      <c r="AB96" s="13" t="s">
        <v>267</v>
      </c>
      <c r="AC96" s="13" t="s">
        <v>268</v>
      </c>
      <c r="AD96" s="13">
        <v>18867035109</v>
      </c>
      <c r="AE96" s="13" t="s">
        <v>269</v>
      </c>
      <c r="AF96" s="13">
        <v>18867033312</v>
      </c>
    </row>
    <row r="97" spans="1:32" s="5" customFormat="1" ht="68.099999999999994" customHeight="1">
      <c r="A97" s="10">
        <v>92</v>
      </c>
      <c r="B97" s="11" t="s">
        <v>295</v>
      </c>
      <c r="C97" s="10" t="s">
        <v>303</v>
      </c>
      <c r="D97" s="10" t="s">
        <v>37</v>
      </c>
      <c r="E97" s="10" t="s">
        <v>423</v>
      </c>
      <c r="F97" s="10"/>
      <c r="G97" s="10" t="s">
        <v>39</v>
      </c>
      <c r="H97" s="10" t="s">
        <v>421</v>
      </c>
      <c r="I97" s="10"/>
      <c r="J97" s="10">
        <v>1</v>
      </c>
      <c r="K97" s="10" t="s">
        <v>422</v>
      </c>
      <c r="L97" s="10" t="s">
        <v>43</v>
      </c>
      <c r="M97" s="10"/>
      <c r="N97" s="10" t="s">
        <v>44</v>
      </c>
      <c r="O97" s="10" t="s">
        <v>59</v>
      </c>
      <c r="P97" s="10"/>
      <c r="Q97" s="10" t="s">
        <v>46</v>
      </c>
      <c r="R97" s="10" t="s">
        <v>46</v>
      </c>
      <c r="S97" s="10" t="s">
        <v>46</v>
      </c>
      <c r="T97" s="10"/>
      <c r="U97" s="10" t="s">
        <v>48</v>
      </c>
      <c r="V97" s="10" t="s">
        <v>46</v>
      </c>
      <c r="W97" s="10" t="s">
        <v>44</v>
      </c>
      <c r="X97" s="10" t="s">
        <v>46</v>
      </c>
      <c r="Y97" s="10" t="s">
        <v>46</v>
      </c>
      <c r="Z97" s="10" t="s">
        <v>297</v>
      </c>
      <c r="AA97" s="13" t="s">
        <v>298</v>
      </c>
      <c r="AB97" s="13">
        <v>6551060</v>
      </c>
      <c r="AC97" s="13" t="s">
        <v>300</v>
      </c>
      <c r="AD97" s="13">
        <v>17777235353</v>
      </c>
      <c r="AE97" s="13" t="s">
        <v>301</v>
      </c>
      <c r="AF97" s="13">
        <v>18276285805</v>
      </c>
    </row>
    <row r="98" spans="1:32" s="5" customFormat="1" ht="68.099999999999994" customHeight="1">
      <c r="A98" s="10">
        <v>93</v>
      </c>
      <c r="B98" s="10" t="s">
        <v>309</v>
      </c>
      <c r="C98" s="10" t="s">
        <v>310</v>
      </c>
      <c r="D98" s="10" t="s">
        <v>37</v>
      </c>
      <c r="E98" s="10" t="s">
        <v>81</v>
      </c>
      <c r="F98" s="10"/>
      <c r="G98" s="10" t="s">
        <v>39</v>
      </c>
      <c r="H98" s="10" t="s">
        <v>421</v>
      </c>
      <c r="I98" s="10"/>
      <c r="J98" s="10">
        <v>1</v>
      </c>
      <c r="K98" s="10" t="s">
        <v>260</v>
      </c>
      <c r="L98" s="10" t="s">
        <v>43</v>
      </c>
      <c r="M98" s="10"/>
      <c r="N98" s="10" t="s">
        <v>44</v>
      </c>
      <c r="O98" s="10" t="s">
        <v>59</v>
      </c>
      <c r="P98" s="10"/>
      <c r="Q98" s="10" t="s">
        <v>46</v>
      </c>
      <c r="R98" s="10" t="s">
        <v>46</v>
      </c>
      <c r="S98" s="10" t="s">
        <v>46</v>
      </c>
      <c r="T98" s="10"/>
      <c r="U98" s="10" t="s">
        <v>48</v>
      </c>
      <c r="V98" s="10" t="s">
        <v>46</v>
      </c>
      <c r="W98" s="10" t="s">
        <v>44</v>
      </c>
      <c r="X98" s="10" t="s">
        <v>46</v>
      </c>
      <c r="Y98" s="10" t="s">
        <v>46</v>
      </c>
      <c r="Z98" s="10" t="s">
        <v>311</v>
      </c>
      <c r="AA98" s="13" t="s">
        <v>312</v>
      </c>
      <c r="AB98" s="13" t="s">
        <v>313</v>
      </c>
      <c r="AC98" s="13" t="s">
        <v>314</v>
      </c>
      <c r="AD98" s="13">
        <v>18077238068</v>
      </c>
      <c r="AE98" s="13" t="s">
        <v>315</v>
      </c>
      <c r="AF98" s="13">
        <v>18577180334</v>
      </c>
    </row>
    <row r="99" spans="1:32" s="6" customFormat="1" ht="12">
      <c r="B99" s="15"/>
    </row>
    <row r="100" spans="1:32" s="6" customFormat="1" ht="12">
      <c r="B100" s="15"/>
    </row>
    <row r="101" spans="1:32" s="6" customFormat="1" ht="12">
      <c r="B101" s="15"/>
    </row>
  </sheetData>
  <protectedRanges>
    <protectedRange sqref="D2:D3" name="区域1_1"/>
    <protectedRange sqref="K70" name="区域1_1_9"/>
  </protectedRanges>
  <mergeCells count="23">
    <mergeCell ref="AE3:AE4"/>
    <mergeCell ref="AF3:AF4"/>
    <mergeCell ref="W3:W4"/>
    <mergeCell ref="X3:X4"/>
    <mergeCell ref="Y3:Y4"/>
    <mergeCell ref="AC3:AC4"/>
    <mergeCell ref="AD3:AD4"/>
    <mergeCell ref="A1:AB1"/>
    <mergeCell ref="A2:AB2"/>
    <mergeCell ref="K3:T3"/>
    <mergeCell ref="Z3:AB3"/>
    <mergeCell ref="A3:A4"/>
    <mergeCell ref="B3:B4"/>
    <mergeCell ref="C3:C4"/>
    <mergeCell ref="D3:D4"/>
    <mergeCell ref="E3:E4"/>
    <mergeCell ref="F3:F4"/>
    <mergeCell ref="G3:G4"/>
    <mergeCell ref="H3:H4"/>
    <mergeCell ref="I3:I4"/>
    <mergeCell ref="J3:J4"/>
    <mergeCell ref="U3:U4"/>
    <mergeCell ref="V3:V4"/>
  </mergeCells>
  <phoneticPr fontId="15" type="noConversion"/>
  <dataValidations count="14">
    <dataValidation type="list" allowBlank="1" showInputMessage="1" showErrorMessage="1" sqref="N25 N63 N69 N73 N77 N78 N79 N80 N81 N82 N85 N96 N97 N98 N6:N8 N9:N14 N15:N18 N19:N21 N22:N24 N27:N29 N30:N33 N34:N36 N37:N38 N39:N40 N41:N42 N43:N46 N47:N49 N50:N55 N56:N60 N61:N62 N64:N68 N70:N72 N74:N76 N83:N84 N86:N88 N89:N91 N92:N95" xr:uid="{00000000-0002-0000-0000-000000000000}">
      <formula1>"是,否"</formula1>
    </dataValidation>
    <dataValidation type="list" errorStyle="warning" allowBlank="1" showErrorMessage="1" errorTitle="请选择正确的考试代码" sqref="V6 X6 V7 X7 V8 X8 V15 X15 V16 X16 V17 X17 V18 X18 V19 X19 V20 X20 V21 X21 S25 V25 X25 V30 X30 V31 X31 V32 X32 V33 X33 V34 X34 V35 X35 V36 X36 V37 X37 V38 X38 V39 X39 V40 X40 V41 X41 V42 X42 V47 X47 V48 X48 V49 X49 V50 X50 V51 X51 V52 X52 V53 X53 V54 X54 V55 X55 V56 X56 V57 X57 V58 X58 V59 X59 V60 X60 S63 V63 X63 V64 X64 V65 X65 V66 X66 V67 X67 V68 X68 S69 V69 X69 V70 X70 V71 X71 V72 X72 S73 V73 X73 S77 V77 X77 V80 X80 V81 X81 V82 X82 V83 X83 V84 X84 V85 X85 V86 X86 V87 X87 V88 X88 V89 X89 V90 X90 V91 X91 V92 X92 V93 X93 V94 X94 V95 X95 V96 X96 V97 X97 V98 X98 S6:S8 S9:S14 S15:S18 S19:S21 S22:S24 S26:S29 S30:S33 S34:S36 S37:S38 S39:S40 S41:S42 S43:S46 S47:S49 S50:S55 S56:S60 S61:S62 S64:S68 S70:S72 S74:S76 S78:S79 V9:V14 V22:V24 V26:V29 V43:V46 V61:V62 V74:V76 V78:V79 W6:W98 X9:X14 X22:X24 X26:X29 X43:X46 X61:X62 X74:X76 X78:X79" xr:uid="{00000000-0002-0000-0000-000001000000}">
      <formula1>"是,否"</formula1>
    </dataValidation>
    <dataValidation allowBlank="1" sqref="H3:I3 U3 V3:Y3 L4:T4 A5:D5 H5:J5 K5 L5:O5 P5 Q5:S5 T5 U5 V5:Y5 B6 Z6:AB6 AC6:AF6 B7 Z7:AB7 AC7:AF7 B8 Z8:AB8 AC8:AF8 B9 Z9:AF9 B10 Z10 AA10:AF10 B11 AA11:AF11 B12 AA12:AB12 AC12:AD12 AE12:AF12 B13 B14 B15 Z15 AA15:AB15 AE15:AF15 B16 Z16 AA16:AB16 AE16:AF16 B17 Z17 AA17:AB17 B18 Z18:AB18 B19 AA19:AB19 AD19 AF19 B20 AD20 AF20 B21 AD21 AF21 B22 Z22:AA22 AB22 AC22:AF22 B23 Z23:AA23 AB23 AC23:AF23 B24 Z24:AA24 AB24 AC24:AF24 B25 F25 I25 Z25:AB25 AC25:AF25 B26 B27 B28 B29 B30 I30 K30 AB30 AC30:AF30 B31 I31 AB31 AC31:AD31 AE31:AF31 B32 I32 AB32 AC32:AD32 AE32:AF32 B33 I33 K33 AB33 AC33:AD33 AE33:AF33 B34 Z34:AB34 AC34:AF34 B35 B36 B37 AF37 B38 AF38 B39 AC39:AF39 B40 AC40 AD40 AE40:AF40 B41 Z41:AB41 AC41:AF41 B42 Z42:AB42 AC42:AD42 AE42:AF42 B43 Z43:AB43 AD43:AF43 B44 B45 B46 B47 I47 Z47:AB47 AC47:AF47 B48 Z48:AB48 AC48:AF48 B49 Z49:AB49 AC49:AF49 B50 B51 B52 B53 B54 B55 B56 Z56:AB56 AC56:AF56 B57 Z57:AB57 AC57:AF57 B58 Z58:AB58 AC58:AF58 B59 Z59:AB59 AC59:AF59 B60 Z60:AB60 AC60:AF60 B61 B62 B63 F63 I63 Z63:AB63 AC63:AF63 B64 Z64:AB64 AC64:AE64 AF64 B65 AE65 AF65 B66 AE66 AF66 B67 AE67 AF67 B68 AE68 AF68 B69 F69 I69 Z69:AB69 AC69:AF69 B70 Z70:AB70 AC70:AD70 B71 Z71 AA71:AB71 AC71:AD71 B72 Z72 AA72:AB72 AC72:AD72 B73 F73 I73 Z73:AB73 AC73:AD73 AE73:AF73 B74 B75 B76 B77 F77 I77 Z77 AA77:AB77 AC77:AD77 AE77:AF77 B78 F78 I78 Z78 AA78:AB78 AC78:AD78 AE78:AF78 B79 E79 F79 I79 Z79:AA79 AB79 AC79:AF79 B80 E80 I80 Z80:AA80 AB80 AC80:AF80 B81 I81 Z81:AA81 AB81 AC81:AF81 B82 E82 I82 Z82:AA82 AB82 AC82:AF82 B83 Z83:AB83 AC83:AF83 Z84:AB84 AC84:AF84 F85 I85 Z85:AA85 AB85 AC85:AF85 I86 Z86:AA86 AB86 AC86:AF86 I87 AA87 AB87 AC87:AF87 I88 AA88 AB88 AC88:AF88 Z89:AA89 AC89:AF89 Z90 AA90 Z91 AA91 Z92:AA92 AB92 AC92:AF92 Z93:AA93 AB93 AC93:AF93 Z94:AA94 AB94 AC94:AF94 B95 Z95:AA95 AB95 AC95:AF95 B96 F96 I96 Z96:AB96 AC96:AF96 B97 F97 I97 Z97:AB97 AC97:AD97 AE97:AF97 B98 F98 I98 Z98:AB98 AC98:AF98 A1:A4 A6:A98 B84:B94 C39:C40 F6:F8 F9:F14 F15:F18 F19:F21 F22:F24 F26:F29 F30:F33 F34:F36 F37:F38 F39:F40 F41:F42 F43:F46 F47:F49 F50:F55 F56:F60 F61:F62 F64:F68 F70:F72 F74:F76 F80:F82 F83:F84 F86:F88 F89:F91 F92:F95 G3:G5 I6:I8 I9:I14 I15:I18 I19:I21 I22:I24 I26:I29 I34:I36 I37:I38 I39:I40 I41:I42 I43:I46 I48:I49 I50:I55 I56:I60 I61:I62 I64:I68 I70:I72 I74:I76 I83:I84 I89:I91 I92:I95 Z3:Z5 Z11:Z14 Z19:Z21 Z35:Z36 Z37:Z38 Z39:Z40 Z50:Z55 Z87:Z88 AA37:AA38 AA50:AA55 AB37:AB38 AB50:AB55 AB89:AB91 AC19:AC21 AC37:AC38 AC43:AC46 AC50:AC55 AD37:AD38 AD50:AD55 AE19:AE21 AE37:AE38 AE50:AE55 AF50:AF55 B3:C4 J3:K4 E3:F5 AA4:AB5 AA20:AB21 AC90:AD91 AE90:AF91 AC15:AD16 AA35:AB36 AC35:AD36 AE35:AF36 AA39:AB40 AC65:AD68 Z44:AB46 Z74:AB76 Z65:AB68 Z61:AF62 AC1:AF5 AC74:AF76 AC17:AF18 Z26:AF29 AE70:AF72 AD44:AF46 AG1:IO5 AG6:IO15 AA13:AF14" xr:uid="{00000000-0002-0000-0000-000002000000}"/>
    <dataValidation type="list" allowBlank="1" sqref="Y6 Y7 Y8 Y15 Y16 Y17 Y18 Y19 Y20 Y21 Y25 Y30 Y31 Y32 Y33 Y34 Y35 Y36 Y37 Y38 Y39 Y40 Y41 Y42 Y47 Y48 Y49 Y50 Y51 Y52 Y53 Y54 Y55 Y56 Y57 Y58 Y59 Y60 Y63 Y64 Y65 Y66 Y67 Y68 Y69 Y70 Y71 Y72 Y73 Y77 Y80 Y81 Y82 Y83 Y84 Y85 Y86 Y87 Y88 Y89 Y90 Y91 Y92 Y93 Y94 Y95 Y96 Y97 Y98 Y9:Y14 Y22:Y24 Y26:Y29 Y43:Y46 Y61:Y62 Y74:Y76 Y78:Y79" xr:uid="{00000000-0002-0000-0000-000003000000}">
      <formula1>"是,否"</formula1>
    </dataValidation>
    <dataValidation type="list" errorStyle="warning" allowBlank="1" showErrorMessage="1" errorTitle="非法输入" error="提根据岗位编制信息输入" sqref="D25 D37 D63 D69 D73 D77 D85 D96 D97 D98 D6:D8 D9:D14 D15:D18 D19:D21 D22:D24 D26:D29 D30:D33 D34:D36 D38:D43 D44:D46 D47:D49 D50:D55 D56:D60 D61:D62 D64:D68 D70:D72 D74:D76 D78:D79 D80:D82 D83:D84 D86:D88 D89:D91 D92:D95" xr:uid="{00000000-0002-0000-0000-000004000000}">
      <formula1>"全额拨款,差额拨款,自收自支"</formula1>
    </dataValidation>
    <dataValidation type="list" errorStyle="warning" allowBlank="1" showErrorMessage="1" errorTitle="非法输入" error="只能在1-9人之间选择" sqref="J25 J63 J69 J73 J77 J78 J79 J80 J81 J82 J85 J96 J97 J98 J6:J8 J9:J14 J15:J18 J19:J21 J22:J24 J26:J29 J30:J33 J34:J36 J37:J38 J39:J40 J41:J42 J43:J46 J47:J49 J50:J55 J56:J60 J61:J62 J64:J68 J70:J72 J74:J76 J83:J84 J86:J88 J89:J91 J92:J95" xr:uid="{00000000-0002-0000-0000-000005000000}">
      <formula1>"1,2,3,4,5,6,7,8,9"</formula1>
    </dataValidation>
    <dataValidation type="list" errorStyle="warning" allowBlank="1" showErrorMessage="1" errorTitle="非法输入" error="必须输入符合岗位设置要求的岗位名称" sqref="G25 G63 G69 G73 G77 G78 G79 G80 G81 G82 G85 G96 G97 G98 G6:G8 G9:G14 G15:G18 G19:G21 G22:G24 G26:G29 G30:G33 G34:G36 G37:G38 G39:G40 G41:G42 G43:G46 G47:G49 G50:G55 G56:G60 G61:G62 G64:G68 G70:G72 G74:G76 G83:G84 G86:G88 G89:G91 G92:G95" xr:uid="{00000000-0002-0000-0000-000006000000}">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errorStyle="warning" allowBlank="1" showErrorMessage="1" errorTitle="非法输入" sqref="M25 M63 M69 M73 M77 M78 M79 M80 M81 M82 M85 M96 M97 M98 M6:M8 M9:M14 M15:M18 M19:M21 M22:M24 M26:M29 M30:M33 M34:M36 M37:M38 M39:M40 M41:M42 M43:M46 M47:M49 M50:M55 M56:M60 M61:M62 M64:M68 M70:M72 M74:M76 M83:M84 M86:M88 M89:M91 M92:M95" xr:uid="{00000000-0002-0000-0000-000007000000}">
      <formula1>"博士,硕士以上,学士以上,无要求"</formula1>
    </dataValidation>
    <dataValidation type="list" allowBlank="1" sqref="H25 H63 H69 H73 H77 H78 H79 H80 H81 H82 H85 H6:H8 H9:H14 H15:H18 H19:H21 H22:H24 H26:H29 H30:H33 H34:H36 H37:H38 H39:H40 H41:H42 H43:H46 H47:H49 H50:H55 H56:H60 H61:H62 H64:H68 H70:H72 H74:H76 H83:H84 H86:H88 H89:H91 H92:H95 H96:H98" xr:uid="{00000000-0002-0000-0000-000008000000}">
      <formula1>"实名编制,聘用教师控制数,定编定岗不定人"</formula1>
    </dataValidation>
    <dataValidation type="list" errorStyle="warning" allowBlank="1" showErrorMessage="1" errorTitle="非法输入" sqref="L25 L63 L69 L73 L77 L78 L79 L80 L81 L82 L85 L96 L97 L98 L6:L8 L9:L14 L15:L18 L19:L21 L22:L24 L26:L29 L30:L33 L34:L36 L37:L38 L39:L40 L41:L42 L43:L46 L47:L49 L50:L55 L56:L60 L61:L62 L64:L68 L70:L72 L74:L76 L83:L84 L86:L88 L89:L91 L92:L95" xr:uid="{00000000-0002-0000-0000-000009000000}">
      <formula1>"研究生,中专或高中以上,大专以上,本科以上"</formula1>
    </dataValidation>
    <dataValidation type="list" allowBlank="1" sqref="O25 O63 O69 O73 O77 O78 O79 O80 O81 O82 O85 O96 O97 O98 O6:O8 O9:O14 O15:O18 O19:O21 O22:O24 O26:O29 O30:O33 O34:O36 O37:O38 O39:O40 O41:O42 O43:O46 O47:O49 O50:O55 O56:O60 O61:O62 O64:O68 O70:O72 O74:O76 O83:O84 O86:O88 O89:O91 O92:O95" xr:uid="{00000000-0002-0000-0000-00000A000000}">
      <formula1>"18-30周岁,18-35周岁,18-40周岁,18-45周岁,18-50周岁,18-55周岁,18-59周岁"</formula1>
    </dataValidation>
    <dataValidation type="list" errorStyle="warning" allowBlank="1" showErrorMessage="1" errorTitle="非法输入" error="请选是或否" sqref="Q25 N26 Q63 Q69 Q73 Q77 Q80 Q81 Q82 Q83 Q84 Q85 Q86 Q87 Q88 Q89 Q90 Q91 Q92 Q93 Q94 Q95 Q96 Q97 Q98 Q6:Q8 Q9:Q14 Q15:Q18 Q19:Q21 Q22:Q24 Q26:Q29 Q30:Q33 Q34:Q36 Q37:Q38 Q39:Q40 Q41:Q42 Q43:Q46 Q47:Q49 Q50:Q55 Q56:Q60 Q61:Q62 Q64:Q68 Q70:Q72 Q74:Q76 Q78:Q79" xr:uid="{00000000-0002-0000-0000-00000B000000}">
      <formula1>"是,否"</formula1>
    </dataValidation>
    <dataValidation type="list" errorStyle="warning" allowBlank="1" showErrorMessage="1" errorTitle="非法输入" error="请选是或否" sqref="R25 R63 R69 R73 R77 R80:S80 R81:S81 R82:S82 R83 S83 R84 S84 R85 S85 R86 S86 R87 S87 R88 S88 R89 S89 R90 S90 R91 S91 R92 S92 R93 S93 R94 S94 R95 S95 R96 S96 R97 S97 R98 S98 R6:R8 R9:R14 R15:R18 R19:R21 R22:R24 R26:R29 R30:R33 R34:R36 R37:R38 R39:R40 R41:R42 R43:R46 R47:R49 R50:R55 R56:R60 R61:R62 R64:R68 R70:R72 R74:R76 R78:R79" xr:uid="{00000000-0002-0000-0000-00000C000000}">
      <formula1>"否,定向大学生退役士兵,定向高校人民武装学院毕业生"</formula1>
    </dataValidation>
    <dataValidation type="list" errorStyle="warning" allowBlank="1" showErrorMessage="1" errorTitle="非法输入" error="请选择正确的类别" sqref="U25 U63 U69 U73 U77 U80 U81 U82 U85 U96 U97 U98 U6:U8 U9:U14 U15:U18 U19:U21 U22:U24 U26:U29 U30:U33 U34:U36 U37:U38 U39:U40 U41:U42 U43:U46 U47:U49 U50:U55 U56:U60 U61:U62 U64:U68 U70:U72 U74:U76 U78:U79 U83:U84 U86:U88 U89:U91 U92:U95" xr:uid="{00000000-0002-0000-0000-00000D000000}">
      <formula1>"综合管理类（A类）,社会科学专技类（B类）,自然科学专技类（C类）,中小学教师类（D类）,医疗卫生类（E类）"</formula1>
    </dataValidation>
  </dataValidations>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LB201705PC3</dc:creator>
  <cp:lastModifiedBy>JLX</cp:lastModifiedBy>
  <dcterms:created xsi:type="dcterms:W3CDTF">2006-09-13T11:21:00Z</dcterms:created>
  <dcterms:modified xsi:type="dcterms:W3CDTF">2020-05-13T06:32:00Z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