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<sst xmlns="http://schemas.openxmlformats.org/spreadsheetml/2006/main" count="240" uniqueCount="234">
  <si>
    <t>序号</t>
    <phoneticPr fontId="1" type="noConversion"/>
  </si>
  <si>
    <t>主管部门</t>
    <phoneticPr fontId="1" type="noConversion"/>
  </si>
  <si>
    <t>招聘单位</t>
    <phoneticPr fontId="1" type="noConversion"/>
  </si>
  <si>
    <t>考生姓名</t>
    <phoneticPr fontId="1" type="noConversion"/>
  </si>
  <si>
    <t>岗位代码</t>
    <phoneticPr fontId="1" type="noConversion"/>
  </si>
  <si>
    <t>准考证号</t>
    <phoneticPr fontId="1" type="noConversion"/>
  </si>
  <si>
    <t>市委
（0556-6121337）</t>
    <phoneticPr fontId="3" type="noConversion"/>
  </si>
  <si>
    <t>党校</t>
    <phoneticPr fontId="3" type="noConversion"/>
  </si>
  <si>
    <t>刘  健</t>
    <phoneticPr fontId="2" type="noConversion"/>
  </si>
  <si>
    <t>汪  佩</t>
    <phoneticPr fontId="2" type="noConversion"/>
  </si>
  <si>
    <t>19010219</t>
  </si>
  <si>
    <t>市退役军人事务局
（0556-6680606）</t>
    <phoneticPr fontId="3" type="noConversion"/>
  </si>
  <si>
    <t>退役军人服务中心</t>
    <phoneticPr fontId="3" type="noConversion"/>
  </si>
  <si>
    <t>周  遵</t>
    <phoneticPr fontId="2" type="noConversion"/>
  </si>
  <si>
    <t>19014307</t>
  </si>
  <si>
    <t>市水利局
（0556-6217181）</t>
    <phoneticPr fontId="3" type="noConversion"/>
  </si>
  <si>
    <t>机电排灌所</t>
    <phoneticPr fontId="3" type="noConversion"/>
  </si>
  <si>
    <t>张  珩</t>
    <phoneticPr fontId="2" type="noConversion"/>
  </si>
  <si>
    <t>19027124</t>
  </si>
  <si>
    <t>水保所</t>
    <phoneticPr fontId="3" type="noConversion"/>
  </si>
  <si>
    <t>项  南</t>
    <phoneticPr fontId="2" type="noConversion"/>
  </si>
  <si>
    <t>19011105</t>
  </si>
  <si>
    <t>市统计局
（0556-6121695）</t>
    <phoneticPr fontId="3" type="noConversion"/>
  </si>
  <si>
    <t xml:space="preserve"> 统计局</t>
    <phoneticPr fontId="3" type="noConversion"/>
  </si>
  <si>
    <t>余敏玲</t>
  </si>
  <si>
    <t>19011308</t>
  </si>
  <si>
    <t>潘福送</t>
  </si>
  <si>
    <t>19027825</t>
  </si>
  <si>
    <t>19011907</t>
  </si>
  <si>
    <t>19028613</t>
  </si>
  <si>
    <t>19027510</t>
  </si>
  <si>
    <t>桂新伟</t>
  </si>
  <si>
    <t>19027122</t>
  </si>
  <si>
    <t>汪新星</t>
  </si>
  <si>
    <t>19010315</t>
  </si>
  <si>
    <t>19014611</t>
  </si>
  <si>
    <t>黄安地</t>
  </si>
  <si>
    <t>19011523</t>
  </si>
  <si>
    <t>经宇杰</t>
  </si>
  <si>
    <t>19026316</t>
  </si>
  <si>
    <t>19014122</t>
  </si>
  <si>
    <t>崔晓林</t>
  </si>
  <si>
    <t>19012809</t>
  </si>
  <si>
    <t>褚福正</t>
  </si>
  <si>
    <t>19028908</t>
  </si>
  <si>
    <t>吴若凡</t>
  </si>
  <si>
    <t>19014304</t>
  </si>
  <si>
    <t>19012806</t>
  </si>
  <si>
    <t>19011815</t>
  </si>
  <si>
    <t>19015208</t>
  </si>
  <si>
    <t>19025829</t>
  </si>
  <si>
    <t>19026026</t>
  </si>
  <si>
    <t>19015225</t>
  </si>
  <si>
    <t>19010616</t>
  </si>
  <si>
    <t>19028410</t>
  </si>
  <si>
    <t>王会海</t>
  </si>
  <si>
    <t>19011304</t>
  </si>
  <si>
    <t>19028304</t>
  </si>
  <si>
    <t>姚小龙</t>
  </si>
  <si>
    <t>19012526</t>
  </si>
  <si>
    <t>19011017</t>
  </si>
  <si>
    <t>19026627</t>
  </si>
  <si>
    <t>19029014</t>
  </si>
  <si>
    <t>19012003</t>
  </si>
  <si>
    <t>19029407</t>
  </si>
  <si>
    <t>基层畜牧兽医站</t>
  </si>
  <si>
    <t>19011616</t>
  </si>
  <si>
    <t>19028111</t>
  </si>
  <si>
    <t>19026013</t>
  </si>
  <si>
    <t>19014419</t>
  </si>
  <si>
    <t>19012613</t>
  </si>
  <si>
    <t>李荣彬</t>
  </si>
  <si>
    <t>19013718</t>
  </si>
  <si>
    <t>19014707</t>
  </si>
  <si>
    <t>汪后军</t>
  </si>
  <si>
    <t>19013425</t>
  </si>
  <si>
    <t>鲍森林</t>
  </si>
  <si>
    <t>19026920</t>
  </si>
  <si>
    <t>19028128</t>
  </si>
  <si>
    <t>19026901</t>
  </si>
  <si>
    <t>刘立颖</t>
  </si>
  <si>
    <t>19027604</t>
  </si>
  <si>
    <t>19028513</t>
  </si>
  <si>
    <t>19010711</t>
  </si>
  <si>
    <t>谢样行</t>
  </si>
  <si>
    <t>19011422</t>
  </si>
  <si>
    <t>19011720</t>
  </si>
  <si>
    <t>周晓芳</t>
  </si>
  <si>
    <t>19014213</t>
  </si>
  <si>
    <t>丁晓东</t>
  </si>
  <si>
    <t>19011215</t>
  </si>
  <si>
    <t>章之愚</t>
  </si>
  <si>
    <t>19010326</t>
  </si>
  <si>
    <t>徐基兵</t>
  </si>
  <si>
    <t>19011802</t>
  </si>
  <si>
    <t>姜文生</t>
  </si>
  <si>
    <t>19010309</t>
  </si>
  <si>
    <t>19028706</t>
  </si>
  <si>
    <t>19028501</t>
  </si>
  <si>
    <t>19025730</t>
  </si>
  <si>
    <t>19011114</t>
  </si>
  <si>
    <t>19010706</t>
  </si>
  <si>
    <t>19011516</t>
  </si>
  <si>
    <t>19011916</t>
  </si>
  <si>
    <t>19026514</t>
  </si>
  <si>
    <t>胡欣茹</t>
  </si>
  <si>
    <t>19026114</t>
  </si>
  <si>
    <t>19011423</t>
  </si>
  <si>
    <t>匡文龙</t>
  </si>
  <si>
    <t>19012307</t>
  </si>
  <si>
    <t>熊壮壮</t>
  </si>
  <si>
    <t>19014319</t>
  </si>
  <si>
    <t>陈志慧</t>
  </si>
  <si>
    <t>19026512</t>
  </si>
  <si>
    <t>19026505</t>
  </si>
  <si>
    <t>19013125</t>
  </si>
  <si>
    <t>涂友东</t>
  </si>
  <si>
    <t>19013814</t>
  </si>
  <si>
    <t>19026115</t>
  </si>
  <si>
    <t>19026516</t>
  </si>
  <si>
    <t>19013129</t>
  </si>
  <si>
    <t>余  韬</t>
    <phoneticPr fontId="1" type="noConversion"/>
  </si>
  <si>
    <t>2019年桐城市事业单位公开招聘拟聘人员名单</t>
    <phoneticPr fontId="1" type="noConversion"/>
  </si>
  <si>
    <t>市残联
（0556-6201237）</t>
    <phoneticPr fontId="3" type="noConversion"/>
  </si>
  <si>
    <t>残疾人辅助器具服务中心</t>
    <phoneticPr fontId="3" type="noConversion"/>
  </si>
  <si>
    <t>祖  博</t>
    <phoneticPr fontId="2" type="noConversion"/>
  </si>
  <si>
    <t>章  倩</t>
    <phoneticPr fontId="1" type="noConversion"/>
  </si>
  <si>
    <t>市民政局
（0556-6120105）</t>
    <phoneticPr fontId="3" type="noConversion"/>
  </si>
  <si>
    <t>婚姻登记处</t>
    <phoneticPr fontId="3" type="noConversion"/>
  </si>
  <si>
    <t>武  寅</t>
    <phoneticPr fontId="2" type="noConversion"/>
  </si>
  <si>
    <t>市数据资源管理局
（0556-6209008）</t>
    <phoneticPr fontId="3" type="noConversion"/>
  </si>
  <si>
    <t>网络信息中心</t>
    <phoneticPr fontId="3" type="noConversion"/>
  </si>
  <si>
    <t>丁  沛</t>
    <phoneticPr fontId="2" type="noConversion"/>
  </si>
  <si>
    <t>市文化旅游体育局
（0556-6121753）</t>
    <phoneticPr fontId="3" type="noConversion"/>
  </si>
  <si>
    <t>文化市场综合执法大队</t>
    <phoneticPr fontId="3" type="noConversion"/>
  </si>
  <si>
    <t>康声焱</t>
    <phoneticPr fontId="1" type="noConversion"/>
  </si>
  <si>
    <t>市住建局
（0556-6099045）</t>
    <phoneticPr fontId="3" type="noConversion"/>
  </si>
  <si>
    <t>城建档案室</t>
    <phoneticPr fontId="3" type="noConversion"/>
  </si>
  <si>
    <t>市发改委
（0556-6205100）</t>
    <phoneticPr fontId="3" type="noConversion"/>
  </si>
  <si>
    <t>节能监察中心</t>
    <phoneticPr fontId="3" type="noConversion"/>
  </si>
  <si>
    <t>市人社局
（0556-6136609）</t>
    <phoneticPr fontId="3" type="noConversion"/>
  </si>
  <si>
    <t>劳动就业局</t>
    <phoneticPr fontId="3" type="noConversion"/>
  </si>
  <si>
    <t>张  颖</t>
    <phoneticPr fontId="2" type="noConversion"/>
  </si>
  <si>
    <t>城乡居保局</t>
    <phoneticPr fontId="3" type="noConversion"/>
  </si>
  <si>
    <t>江  伟</t>
    <phoneticPr fontId="2" type="noConversion"/>
  </si>
  <si>
    <t>市委编办
（0556-6189373）</t>
    <phoneticPr fontId="3" type="noConversion"/>
  </si>
  <si>
    <t>信息中心</t>
    <phoneticPr fontId="3" type="noConversion"/>
  </si>
  <si>
    <t>吕亭镇人民政府
（0556-6776029）</t>
    <phoneticPr fontId="3" type="noConversion"/>
  </si>
  <si>
    <t>镇属事业单位</t>
    <phoneticPr fontId="3" type="noConversion"/>
  </si>
  <si>
    <t>钱  征</t>
    <phoneticPr fontId="2" type="noConversion"/>
  </si>
  <si>
    <t>金神镇人民政府
（05560556-6682025）</t>
    <phoneticPr fontId="3" type="noConversion"/>
  </si>
  <si>
    <t>镇属事业单位</t>
    <phoneticPr fontId="3" type="noConversion"/>
  </si>
  <si>
    <t>刘  鑫</t>
    <phoneticPr fontId="2" type="noConversion"/>
  </si>
  <si>
    <t>青草镇人民政府
（0556-6063820）</t>
    <phoneticPr fontId="3" type="noConversion"/>
  </si>
  <si>
    <t>镇属事业单位</t>
    <phoneticPr fontId="3" type="noConversion"/>
  </si>
  <si>
    <t>倪  翔</t>
    <phoneticPr fontId="2" type="noConversion"/>
  </si>
  <si>
    <t>吴  瑞</t>
    <phoneticPr fontId="2" type="noConversion"/>
  </si>
  <si>
    <t>胡  瑞</t>
    <phoneticPr fontId="2" type="noConversion"/>
  </si>
  <si>
    <t>李  伟</t>
    <phoneticPr fontId="2" type="noConversion"/>
  </si>
  <si>
    <t>徐  琪</t>
    <phoneticPr fontId="2" type="noConversion"/>
  </si>
  <si>
    <t>张  弘</t>
    <phoneticPr fontId="2" type="noConversion"/>
  </si>
  <si>
    <t>汪  湾</t>
    <phoneticPr fontId="2" type="noConversion"/>
  </si>
  <si>
    <t>新渡镇人民政府
（0556-6814995）</t>
    <phoneticPr fontId="3" type="noConversion"/>
  </si>
  <si>
    <t>张  迪</t>
    <phoneticPr fontId="2" type="noConversion"/>
  </si>
  <si>
    <t>大关镇人民政府
（0556-6713912）</t>
    <phoneticPr fontId="3" type="noConversion"/>
  </si>
  <si>
    <t>倪  瓒</t>
    <phoneticPr fontId="2" type="noConversion"/>
  </si>
  <si>
    <t>黄甲镇人民政府
（0556-6592608）</t>
    <phoneticPr fontId="3" type="noConversion"/>
  </si>
  <si>
    <t>镇属事业单位</t>
    <phoneticPr fontId="3" type="noConversion"/>
  </si>
  <si>
    <t>汪  枫</t>
    <phoneticPr fontId="2" type="noConversion"/>
  </si>
  <si>
    <t>储  旦</t>
    <phoneticPr fontId="2" type="noConversion"/>
  </si>
  <si>
    <t>石  渊</t>
    <phoneticPr fontId="2" type="noConversion"/>
  </si>
  <si>
    <t>唐  振</t>
    <phoneticPr fontId="2" type="noConversion"/>
  </si>
  <si>
    <t>严  欢</t>
    <phoneticPr fontId="2" type="noConversion"/>
  </si>
  <si>
    <t>张佩佩</t>
    <phoneticPr fontId="1" type="noConversion"/>
  </si>
  <si>
    <t>左  勇</t>
    <phoneticPr fontId="1" type="noConversion"/>
  </si>
  <si>
    <t>市农业农村局（0556-6181959）</t>
    <phoneticPr fontId="3" type="noConversion"/>
  </si>
  <si>
    <t>杨  杨</t>
    <phoneticPr fontId="2" type="noConversion"/>
  </si>
  <si>
    <t>汪  慧</t>
    <phoneticPr fontId="2" type="noConversion"/>
  </si>
  <si>
    <t>市应急管理局（0556-6121350）</t>
    <phoneticPr fontId="3" type="noConversion"/>
  </si>
  <si>
    <t>经开区安监分局</t>
    <phoneticPr fontId="3" type="noConversion"/>
  </si>
  <si>
    <t>李  俊</t>
    <phoneticPr fontId="2" type="noConversion"/>
  </si>
  <si>
    <t>孔东强</t>
    <phoneticPr fontId="1" type="noConversion"/>
  </si>
  <si>
    <t>唐湾镇人民政府
（0556-6590031）</t>
    <phoneticPr fontId="3" type="noConversion"/>
  </si>
  <si>
    <t>程  倩</t>
    <phoneticPr fontId="2" type="noConversion"/>
  </si>
  <si>
    <t>徐  飞</t>
    <phoneticPr fontId="2" type="noConversion"/>
  </si>
  <si>
    <t>倪  琦</t>
    <phoneticPr fontId="2" type="noConversion"/>
  </si>
  <si>
    <t>钱雨婷</t>
    <phoneticPr fontId="1" type="noConversion"/>
  </si>
  <si>
    <t>嬉子湖镇人民政府
（0556-6600169）</t>
    <phoneticPr fontId="3" type="noConversion"/>
  </si>
  <si>
    <t>镇属事业单位</t>
    <phoneticPr fontId="3" type="noConversion"/>
  </si>
  <si>
    <t>黄  超</t>
    <phoneticPr fontId="2" type="noConversion"/>
  </si>
  <si>
    <t>张  瑞</t>
    <phoneticPr fontId="2" type="noConversion"/>
  </si>
  <si>
    <t>江  乔</t>
    <phoneticPr fontId="2" type="noConversion"/>
  </si>
  <si>
    <t>吴学明</t>
    <phoneticPr fontId="1" type="noConversion"/>
  </si>
  <si>
    <t>龙腾街道办事处
（0556-6569980）</t>
    <phoneticPr fontId="3" type="noConversion"/>
  </si>
  <si>
    <t>为民服务中心</t>
    <phoneticPr fontId="3" type="noConversion"/>
  </si>
  <si>
    <t>吴  超</t>
    <phoneticPr fontId="2" type="noConversion"/>
  </si>
  <si>
    <t>杨阿敏</t>
    <phoneticPr fontId="2" type="noConversion"/>
  </si>
  <si>
    <t xml:space="preserve">  刘  阳</t>
    <phoneticPr fontId="1" type="noConversion"/>
  </si>
  <si>
    <t>文化服务中心</t>
    <phoneticPr fontId="3" type="noConversion"/>
  </si>
  <si>
    <t>王  薇</t>
    <phoneticPr fontId="2" type="noConversion"/>
  </si>
  <si>
    <t>双港镇人民政府
（0556-6870427）</t>
    <phoneticPr fontId="3" type="noConversion"/>
  </si>
  <si>
    <t>镇属事业单位</t>
    <phoneticPr fontId="3" type="noConversion"/>
  </si>
  <si>
    <t>市生态环境分局
（0556-6138706）</t>
    <phoneticPr fontId="3" type="noConversion"/>
  </si>
  <si>
    <t>生态环境分局下属事业单位</t>
    <phoneticPr fontId="3" type="noConversion"/>
  </si>
  <si>
    <t>钱  承</t>
    <phoneticPr fontId="2" type="noConversion"/>
  </si>
  <si>
    <t>黄  海</t>
    <phoneticPr fontId="2" type="noConversion"/>
  </si>
  <si>
    <t>华  溪</t>
    <phoneticPr fontId="2" type="noConversion"/>
  </si>
  <si>
    <t>张之卓</t>
    <phoneticPr fontId="1" type="noConversion"/>
  </si>
  <si>
    <t>曹  攀</t>
    <phoneticPr fontId="1" type="noConversion"/>
  </si>
  <si>
    <t>市财政局（0556-6131896）</t>
    <phoneticPr fontId="3" type="noConversion"/>
  </si>
  <si>
    <t>镇街道农村财政服务中心</t>
    <phoneticPr fontId="3" type="noConversion"/>
  </si>
  <si>
    <t>赵  腾</t>
    <phoneticPr fontId="2" type="noConversion"/>
  </si>
  <si>
    <t>姚  戬</t>
    <phoneticPr fontId="2" type="noConversion"/>
  </si>
  <si>
    <t>余  飞</t>
    <phoneticPr fontId="2" type="noConversion"/>
  </si>
  <si>
    <t>汪 欣</t>
    <phoneticPr fontId="1" type="noConversion"/>
  </si>
  <si>
    <t>市市场监督管理局(0556-6139009)</t>
    <phoneticPr fontId="3" type="noConversion"/>
  </si>
  <si>
    <t>市市场监管稽查大队</t>
    <phoneticPr fontId="3" type="noConversion"/>
  </si>
  <si>
    <t>严  磊</t>
    <phoneticPr fontId="2" type="noConversion"/>
  </si>
  <si>
    <t>张  真</t>
    <phoneticPr fontId="2" type="noConversion"/>
  </si>
  <si>
    <t>市自然资源和规划局（0556-6139511）</t>
    <phoneticPr fontId="3" type="noConversion"/>
  </si>
  <si>
    <t>市自然资源和规划局龙眠分局</t>
    <phoneticPr fontId="3" type="noConversion"/>
  </si>
  <si>
    <t>市自然资源和规划局吕亭分局</t>
    <phoneticPr fontId="3" type="noConversion"/>
  </si>
  <si>
    <t xml:space="preserve">许  蕾 </t>
    <phoneticPr fontId="2" type="noConversion"/>
  </si>
  <si>
    <t>吴  琴</t>
    <phoneticPr fontId="2" type="noConversion"/>
  </si>
  <si>
    <t>市自然资源和规划局范岗分局</t>
    <phoneticPr fontId="3" type="noConversion"/>
  </si>
  <si>
    <t>市卫健委
（0556-6136602）</t>
    <phoneticPr fontId="3" type="noConversion"/>
  </si>
  <si>
    <t>市人民医院</t>
    <phoneticPr fontId="3" type="noConversion"/>
  </si>
  <si>
    <t>徐  健</t>
    <phoneticPr fontId="2" type="noConversion"/>
  </si>
  <si>
    <t>王心怡</t>
    <phoneticPr fontId="1" type="noConversion"/>
  </si>
  <si>
    <t>许  培</t>
    <phoneticPr fontId="2" type="noConversion"/>
  </si>
  <si>
    <t>陈忠原</t>
    <phoneticPr fontId="2" type="noConversion"/>
  </si>
  <si>
    <t>大关中心卫生院</t>
    <phoneticPr fontId="3" type="noConversion"/>
  </si>
  <si>
    <t>周  梅</t>
    <phoneticPr fontId="2" type="noConversion"/>
  </si>
  <si>
    <t>葛敏敏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</si>
</sst>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2"/>
      <name val="仿宋_GB2312"/>
      <family val="3"/>
      <charset val="134"/>
    </font>
    <font>
      <sz val="12"/>
      <name val="楷体"/>
      <family val="3"/>
      <charset val="134"/>
    </font>
    <font>
      <sz val="11"/>
      <color rgb="FFFF0000"/>
      <name val="宋体"/>
      <family val="2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5"/>
  <sheetViews>
    <sheetView tabSelected="1" workbookViewId="0">
      <selection activeCell="L7" sqref="L7"/>
    </sheetView>
  </sheetViews>
  <sheetFormatPr defaultRowHeight="18.75"/>
  <cols>
    <col min="1" max="1" width="5.375" customWidth="1"/>
    <col min="2" max="2" width="18.5" style="2" customWidth="1"/>
    <col min="3" max="3" width="17.625" style="2" customWidth="1"/>
    <col min="4" max="4" width="12.375" style="1" customWidth="1"/>
    <col min="5" max="5" width="15.5" customWidth="1"/>
    <col min="6" max="6" width="17" customWidth="1"/>
  </cols>
  <sheetData>
    <row r="1" spans="1:6" ht="50.25" customHeight="1">
      <c r="A1" s="23" t="s">
        <v>122</v>
      </c>
      <c r="B1" s="23"/>
      <c r="C1" s="23"/>
      <c r="D1" s="23"/>
      <c r="E1" s="23"/>
      <c r="F1" s="23"/>
    </row>
    <row r="2" spans="1:6" ht="54.75" customHeight="1">
      <c r="A2" s="3" t="s">
        <v>0</v>
      </c>
      <c r="B2" s="10" t="s">
        <v>1</v>
      </c>
      <c r="C2" s="10" t="s">
        <v>2</v>
      </c>
      <c r="D2" s="3" t="s">
        <v>3</v>
      </c>
      <c r="E2" s="3" t="s">
        <v>4</v>
      </c>
      <c r="F2" s="3" t="s">
        <v>5</v>
      </c>
    </row>
    <row r="3" spans="1:6" ht="33" customHeight="1">
      <c r="A3" s="9">
        <v>1</v>
      </c>
      <c r="B3" s="19" t="s">
        <v>6</v>
      </c>
      <c r="C3" s="11" t="s">
        <v>7</v>
      </c>
      <c r="D3" s="3" t="s">
        <v>8</v>
      </c>
      <c r="E3" s="4">
        <v>2019001</v>
      </c>
      <c r="F3" s="3">
        <v>19010612</v>
      </c>
    </row>
    <row r="4" spans="1:6" ht="33" customHeight="1">
      <c r="A4" s="9">
        <v>2</v>
      </c>
      <c r="B4" s="22"/>
      <c r="C4" s="11" t="s">
        <v>7</v>
      </c>
      <c r="D4" s="3" t="s">
        <v>9</v>
      </c>
      <c r="E4" s="4">
        <v>2019002</v>
      </c>
      <c r="F4" s="3" t="s">
        <v>10</v>
      </c>
    </row>
    <row r="5" spans="1:6" ht="33" customHeight="1">
      <c r="A5" s="9">
        <v>3</v>
      </c>
      <c r="B5" s="19" t="s">
        <v>11</v>
      </c>
      <c r="C5" s="12" t="s">
        <v>12</v>
      </c>
      <c r="D5" s="3" t="s">
        <v>121</v>
      </c>
      <c r="E5" s="4">
        <v>2019003</v>
      </c>
      <c r="F5" s="3">
        <v>19015404</v>
      </c>
    </row>
    <row r="6" spans="1:6" ht="33" customHeight="1">
      <c r="A6" s="9">
        <v>4</v>
      </c>
      <c r="B6" s="24"/>
      <c r="C6" s="12" t="s">
        <v>12</v>
      </c>
      <c r="D6" s="3" t="s">
        <v>13</v>
      </c>
      <c r="E6" s="4">
        <v>2019005</v>
      </c>
      <c r="F6" s="3" t="s">
        <v>14</v>
      </c>
    </row>
    <row r="7" spans="1:6" ht="33" customHeight="1">
      <c r="A7" s="9">
        <v>5</v>
      </c>
      <c r="B7" s="19" t="s">
        <v>15</v>
      </c>
      <c r="C7" s="12" t="s">
        <v>16</v>
      </c>
      <c r="D7" s="3" t="s">
        <v>17</v>
      </c>
      <c r="E7" s="4">
        <v>2019006</v>
      </c>
      <c r="F7" s="3" t="s">
        <v>18</v>
      </c>
    </row>
    <row r="8" spans="1:6" ht="33" customHeight="1">
      <c r="A8" s="9">
        <v>6</v>
      </c>
      <c r="B8" s="22"/>
      <c r="C8" s="12" t="s">
        <v>19</v>
      </c>
      <c r="D8" s="3" t="s">
        <v>20</v>
      </c>
      <c r="E8" s="4">
        <v>2019007</v>
      </c>
      <c r="F8" s="3" t="s">
        <v>21</v>
      </c>
    </row>
    <row r="9" spans="1:6" ht="33" customHeight="1">
      <c r="A9" s="9">
        <v>7</v>
      </c>
      <c r="B9" s="19" t="s">
        <v>22</v>
      </c>
      <c r="C9" s="21" t="s">
        <v>23</v>
      </c>
      <c r="D9" s="3" t="s">
        <v>24</v>
      </c>
      <c r="E9" s="4">
        <v>2019008</v>
      </c>
      <c r="F9" s="3" t="s">
        <v>25</v>
      </c>
    </row>
    <row r="10" spans="1:6" ht="33" customHeight="1">
      <c r="A10" s="9">
        <v>8</v>
      </c>
      <c r="B10" s="19"/>
      <c r="C10" s="21"/>
      <c r="D10" s="3" t="s">
        <v>26</v>
      </c>
      <c r="E10" s="4">
        <v>2019008</v>
      </c>
      <c r="F10" s="3" t="s">
        <v>27</v>
      </c>
    </row>
    <row r="11" spans="1:6" ht="33" customHeight="1">
      <c r="A11" s="9">
        <v>9</v>
      </c>
      <c r="B11" s="19" t="s">
        <v>123</v>
      </c>
      <c r="C11" s="20" t="s">
        <v>124</v>
      </c>
      <c r="D11" s="3" t="s">
        <v>125</v>
      </c>
      <c r="E11" s="4">
        <v>2019009</v>
      </c>
      <c r="F11" s="3" t="s">
        <v>28</v>
      </c>
    </row>
    <row r="12" spans="1:6" ht="33" customHeight="1">
      <c r="A12" s="9">
        <v>10</v>
      </c>
      <c r="B12" s="19"/>
      <c r="C12" s="20"/>
      <c r="D12" s="3" t="s">
        <v>126</v>
      </c>
      <c r="E12" s="4">
        <v>2019009</v>
      </c>
      <c r="F12" s="3">
        <v>19013918</v>
      </c>
    </row>
    <row r="13" spans="1:6" ht="33" customHeight="1">
      <c r="A13" s="9">
        <v>11</v>
      </c>
      <c r="B13" s="14" t="s">
        <v>127</v>
      </c>
      <c r="C13" s="12" t="s">
        <v>128</v>
      </c>
      <c r="D13" s="3" t="s">
        <v>129</v>
      </c>
      <c r="E13" s="4">
        <v>2019010</v>
      </c>
      <c r="F13" s="3" t="s">
        <v>29</v>
      </c>
    </row>
    <row r="14" spans="1:6" ht="33" customHeight="1">
      <c r="A14" s="9">
        <v>12</v>
      </c>
      <c r="B14" s="14" t="s">
        <v>130</v>
      </c>
      <c r="C14" s="12" t="s">
        <v>131</v>
      </c>
      <c r="D14" s="3" t="s">
        <v>132</v>
      </c>
      <c r="E14" s="4">
        <v>2019011</v>
      </c>
      <c r="F14" s="3" t="s">
        <v>30</v>
      </c>
    </row>
    <row r="15" spans="1:6" ht="33" customHeight="1">
      <c r="A15" s="9">
        <v>13</v>
      </c>
      <c r="B15" s="14" t="s">
        <v>133</v>
      </c>
      <c r="C15" s="12" t="s">
        <v>134</v>
      </c>
      <c r="D15" s="3" t="s">
        <v>135</v>
      </c>
      <c r="E15" s="5">
        <v>2019012</v>
      </c>
      <c r="F15" s="3">
        <v>19029525</v>
      </c>
    </row>
    <row r="16" spans="1:6" ht="33" customHeight="1">
      <c r="A16" s="9">
        <v>14</v>
      </c>
      <c r="B16" s="14" t="s">
        <v>136</v>
      </c>
      <c r="C16" s="12" t="s">
        <v>137</v>
      </c>
      <c r="D16" s="3" t="s">
        <v>31</v>
      </c>
      <c r="E16" s="4">
        <v>2019013</v>
      </c>
      <c r="F16" s="3" t="s">
        <v>32</v>
      </c>
    </row>
    <row r="17" spans="1:6" ht="33" customHeight="1">
      <c r="A17" s="9">
        <v>15</v>
      </c>
      <c r="B17" s="14" t="s">
        <v>138</v>
      </c>
      <c r="C17" s="12" t="s">
        <v>139</v>
      </c>
      <c r="D17" s="3" t="s">
        <v>33</v>
      </c>
      <c r="E17" s="4">
        <v>2019014</v>
      </c>
      <c r="F17" s="3" t="s">
        <v>34</v>
      </c>
    </row>
    <row r="18" spans="1:6" ht="33" customHeight="1">
      <c r="A18" s="9">
        <v>16</v>
      </c>
      <c r="B18" s="19" t="s">
        <v>140</v>
      </c>
      <c r="C18" s="12" t="s">
        <v>141</v>
      </c>
      <c r="D18" s="3" t="s">
        <v>142</v>
      </c>
      <c r="E18" s="4">
        <v>2019015</v>
      </c>
      <c r="F18" s="3">
        <v>19026722</v>
      </c>
    </row>
    <row r="19" spans="1:6" ht="33" customHeight="1">
      <c r="A19" s="9">
        <v>17</v>
      </c>
      <c r="B19" s="19"/>
      <c r="C19" s="12" t="s">
        <v>143</v>
      </c>
      <c r="D19" s="3" t="s">
        <v>144</v>
      </c>
      <c r="E19" s="4">
        <v>2019016</v>
      </c>
      <c r="F19" s="3" t="s">
        <v>35</v>
      </c>
    </row>
    <row r="20" spans="1:6" ht="33" customHeight="1">
      <c r="A20" s="9">
        <v>18</v>
      </c>
      <c r="B20" s="15" t="s">
        <v>145</v>
      </c>
      <c r="C20" s="12" t="s">
        <v>146</v>
      </c>
      <c r="D20" s="3" t="s">
        <v>36</v>
      </c>
      <c r="E20" s="4">
        <v>2019017</v>
      </c>
      <c r="F20" s="3" t="s">
        <v>37</v>
      </c>
    </row>
    <row r="21" spans="1:6" ht="33" customHeight="1">
      <c r="A21" s="9">
        <v>19</v>
      </c>
      <c r="B21" s="22" t="s">
        <v>147</v>
      </c>
      <c r="C21" s="21" t="s">
        <v>148</v>
      </c>
      <c r="D21" s="3" t="s">
        <v>38</v>
      </c>
      <c r="E21" s="4">
        <v>2019018</v>
      </c>
      <c r="F21" s="3" t="s">
        <v>39</v>
      </c>
    </row>
    <row r="22" spans="1:6" ht="33" customHeight="1">
      <c r="A22" s="9">
        <v>20</v>
      </c>
      <c r="B22" s="22"/>
      <c r="C22" s="21"/>
      <c r="D22" s="3" t="s">
        <v>149</v>
      </c>
      <c r="E22" s="4">
        <v>2019018</v>
      </c>
      <c r="F22" s="3" t="s">
        <v>40</v>
      </c>
    </row>
    <row r="23" spans="1:6" ht="33" customHeight="1">
      <c r="A23" s="9">
        <v>21</v>
      </c>
      <c r="B23" s="22"/>
      <c r="C23" s="21"/>
      <c r="D23" s="3" t="s">
        <v>41</v>
      </c>
      <c r="E23" s="4">
        <v>2019018</v>
      </c>
      <c r="F23" s="3" t="s">
        <v>42</v>
      </c>
    </row>
    <row r="24" spans="1:6" ht="33" customHeight="1">
      <c r="A24" s="9">
        <v>22</v>
      </c>
      <c r="B24" s="22"/>
      <c r="C24" s="21"/>
      <c r="D24" s="3" t="s">
        <v>43</v>
      </c>
      <c r="E24" s="4">
        <v>2019018</v>
      </c>
      <c r="F24" s="3" t="s">
        <v>44</v>
      </c>
    </row>
    <row r="25" spans="1:6" ht="33" customHeight="1">
      <c r="A25" s="9">
        <v>23</v>
      </c>
      <c r="B25" s="19" t="s">
        <v>150</v>
      </c>
      <c r="C25" s="21" t="s">
        <v>151</v>
      </c>
      <c r="D25" s="3" t="s">
        <v>45</v>
      </c>
      <c r="E25" s="4">
        <v>2019019</v>
      </c>
      <c r="F25" s="3" t="s">
        <v>46</v>
      </c>
    </row>
    <row r="26" spans="1:6" ht="33" customHeight="1">
      <c r="A26" s="9">
        <v>24</v>
      </c>
      <c r="B26" s="19"/>
      <c r="C26" s="21"/>
      <c r="D26" s="3" t="s">
        <v>152</v>
      </c>
      <c r="E26" s="4">
        <v>2019019</v>
      </c>
      <c r="F26" s="3" t="s">
        <v>47</v>
      </c>
    </row>
    <row r="27" spans="1:6" ht="33" customHeight="1">
      <c r="A27" s="9">
        <v>25</v>
      </c>
      <c r="B27" s="19" t="s">
        <v>153</v>
      </c>
      <c r="C27" s="21" t="s">
        <v>154</v>
      </c>
      <c r="D27" s="3" t="s">
        <v>155</v>
      </c>
      <c r="E27" s="4">
        <v>2019020</v>
      </c>
      <c r="F27" s="3" t="s">
        <v>48</v>
      </c>
    </row>
    <row r="28" spans="1:6" ht="33" customHeight="1">
      <c r="A28" s="9">
        <v>26</v>
      </c>
      <c r="B28" s="19"/>
      <c r="C28" s="21"/>
      <c r="D28" s="3" t="s">
        <v>156</v>
      </c>
      <c r="E28" s="4">
        <v>2019020</v>
      </c>
      <c r="F28" s="3" t="s">
        <v>49</v>
      </c>
    </row>
    <row r="29" spans="1:6" ht="33" customHeight="1">
      <c r="A29" s="9">
        <v>27</v>
      </c>
      <c r="B29" s="19"/>
      <c r="C29" s="21"/>
      <c r="D29" s="3" t="s">
        <v>157</v>
      </c>
      <c r="E29" s="4">
        <v>2019020</v>
      </c>
      <c r="F29" s="3" t="s">
        <v>50</v>
      </c>
    </row>
    <row r="30" spans="1:6" ht="33" customHeight="1">
      <c r="A30" s="9">
        <v>28</v>
      </c>
      <c r="B30" s="19"/>
      <c r="C30" s="21"/>
      <c r="D30" s="3" t="s">
        <v>158</v>
      </c>
      <c r="E30" s="4">
        <v>2019020</v>
      </c>
      <c r="F30" s="3" t="s">
        <v>51</v>
      </c>
    </row>
    <row r="31" spans="1:6" ht="33" customHeight="1">
      <c r="A31" s="9">
        <v>29</v>
      </c>
      <c r="B31" s="19"/>
      <c r="C31" s="21"/>
      <c r="D31" s="3" t="s">
        <v>159</v>
      </c>
      <c r="E31" s="4">
        <v>2019020</v>
      </c>
      <c r="F31" s="3" t="s">
        <v>52</v>
      </c>
    </row>
    <row r="32" spans="1:6" ht="33" customHeight="1">
      <c r="A32" s="9">
        <v>30</v>
      </c>
      <c r="B32" s="19"/>
      <c r="C32" s="21"/>
      <c r="D32" s="3" t="s">
        <v>160</v>
      </c>
      <c r="E32" s="4">
        <v>2019020</v>
      </c>
      <c r="F32" s="3" t="s">
        <v>53</v>
      </c>
    </row>
    <row r="33" spans="1:6" ht="33" customHeight="1">
      <c r="A33" s="9">
        <v>31</v>
      </c>
      <c r="B33" s="19"/>
      <c r="C33" s="21"/>
      <c r="D33" s="3" t="s">
        <v>161</v>
      </c>
      <c r="E33" s="4">
        <v>2019020</v>
      </c>
      <c r="F33" s="3" t="s">
        <v>54</v>
      </c>
    </row>
    <row r="34" spans="1:6" ht="33" customHeight="1">
      <c r="A34" s="9">
        <v>32</v>
      </c>
      <c r="B34" s="14" t="s">
        <v>162</v>
      </c>
      <c r="C34" s="12" t="s">
        <v>154</v>
      </c>
      <c r="D34" s="3" t="s">
        <v>163</v>
      </c>
      <c r="E34" s="4">
        <v>2019021</v>
      </c>
      <c r="F34" s="3">
        <v>19014912</v>
      </c>
    </row>
    <row r="35" spans="1:6" ht="33" customHeight="1">
      <c r="A35" s="9">
        <v>33</v>
      </c>
      <c r="B35" s="19" t="s">
        <v>164</v>
      </c>
      <c r="C35" s="21" t="s">
        <v>154</v>
      </c>
      <c r="D35" s="3" t="s">
        <v>55</v>
      </c>
      <c r="E35" s="4">
        <v>2019022</v>
      </c>
      <c r="F35" s="3" t="s">
        <v>56</v>
      </c>
    </row>
    <row r="36" spans="1:6" ht="33" customHeight="1">
      <c r="A36" s="9">
        <v>34</v>
      </c>
      <c r="B36" s="19"/>
      <c r="C36" s="21"/>
      <c r="D36" s="3" t="s">
        <v>165</v>
      </c>
      <c r="E36" s="4">
        <v>2019022</v>
      </c>
      <c r="F36" s="3" t="s">
        <v>57</v>
      </c>
    </row>
    <row r="37" spans="1:6" ht="33" customHeight="1">
      <c r="A37" s="9">
        <v>35</v>
      </c>
      <c r="B37" s="19"/>
      <c r="C37" s="21"/>
      <c r="D37" s="3" t="s">
        <v>58</v>
      </c>
      <c r="E37" s="4">
        <v>2019022</v>
      </c>
      <c r="F37" s="3" t="s">
        <v>59</v>
      </c>
    </row>
    <row r="38" spans="1:6" ht="33" customHeight="1">
      <c r="A38" s="9">
        <v>36</v>
      </c>
      <c r="B38" s="19" t="s">
        <v>166</v>
      </c>
      <c r="C38" s="21" t="s">
        <v>167</v>
      </c>
      <c r="D38" s="3" t="s">
        <v>168</v>
      </c>
      <c r="E38" s="4">
        <v>2019023</v>
      </c>
      <c r="F38" s="3" t="s">
        <v>60</v>
      </c>
    </row>
    <row r="39" spans="1:6" ht="33" customHeight="1">
      <c r="A39" s="9">
        <v>37</v>
      </c>
      <c r="B39" s="19"/>
      <c r="C39" s="21"/>
      <c r="D39" s="3" t="s">
        <v>169</v>
      </c>
      <c r="E39" s="4">
        <v>2019023</v>
      </c>
      <c r="F39" s="3" t="s">
        <v>61</v>
      </c>
    </row>
    <row r="40" spans="1:6" ht="33" customHeight="1">
      <c r="A40" s="9">
        <v>38</v>
      </c>
      <c r="B40" s="19"/>
      <c r="C40" s="21"/>
      <c r="D40" s="3" t="s">
        <v>170</v>
      </c>
      <c r="E40" s="4">
        <v>2019023</v>
      </c>
      <c r="F40" s="3" t="s">
        <v>62</v>
      </c>
    </row>
    <row r="41" spans="1:6" ht="33" customHeight="1">
      <c r="A41" s="9">
        <v>39</v>
      </c>
      <c r="B41" s="19"/>
      <c r="C41" s="21"/>
      <c r="D41" s="3" t="s">
        <v>171</v>
      </c>
      <c r="E41" s="4">
        <v>2019023</v>
      </c>
      <c r="F41" s="3" t="s">
        <v>63</v>
      </c>
    </row>
    <row r="42" spans="1:6" ht="33" customHeight="1">
      <c r="A42" s="9">
        <v>40</v>
      </c>
      <c r="B42" s="19"/>
      <c r="C42" s="21"/>
      <c r="D42" s="3" t="s">
        <v>172</v>
      </c>
      <c r="E42" s="6">
        <v>2019023</v>
      </c>
      <c r="F42" s="3" t="s">
        <v>64</v>
      </c>
    </row>
    <row r="43" spans="1:6" s="8" customFormat="1" ht="33" customHeight="1">
      <c r="A43" s="9">
        <v>41</v>
      </c>
      <c r="B43" s="19"/>
      <c r="C43" s="21"/>
      <c r="D43" s="3" t="s">
        <v>173</v>
      </c>
      <c r="E43" s="6">
        <v>2019023</v>
      </c>
      <c r="F43" s="3">
        <v>19012603</v>
      </c>
    </row>
    <row r="44" spans="1:6" s="8" customFormat="1" ht="33" customHeight="1">
      <c r="A44" s="9">
        <v>42</v>
      </c>
      <c r="B44" s="19"/>
      <c r="C44" s="21"/>
      <c r="D44" s="3" t="s">
        <v>174</v>
      </c>
      <c r="E44" s="6">
        <v>2019023</v>
      </c>
      <c r="F44" s="3">
        <v>19015006</v>
      </c>
    </row>
    <row r="45" spans="1:6" ht="33" customHeight="1">
      <c r="A45" s="9">
        <v>43</v>
      </c>
      <c r="B45" s="22" t="s">
        <v>175</v>
      </c>
      <c r="C45" s="21" t="s">
        <v>65</v>
      </c>
      <c r="D45" s="3" t="s">
        <v>176</v>
      </c>
      <c r="E45" s="4">
        <v>2019024</v>
      </c>
      <c r="F45" s="3" t="s">
        <v>66</v>
      </c>
    </row>
    <row r="46" spans="1:6" ht="33" customHeight="1">
      <c r="A46" s="9">
        <v>44</v>
      </c>
      <c r="B46" s="22"/>
      <c r="C46" s="21"/>
      <c r="D46" s="3" t="s">
        <v>177</v>
      </c>
      <c r="E46" s="4">
        <v>2019024</v>
      </c>
      <c r="F46" s="3" t="s">
        <v>67</v>
      </c>
    </row>
    <row r="47" spans="1:6" ht="33" customHeight="1">
      <c r="A47" s="9">
        <v>45</v>
      </c>
      <c r="B47" s="22" t="s">
        <v>178</v>
      </c>
      <c r="C47" s="21" t="s">
        <v>179</v>
      </c>
      <c r="D47" s="3" t="s">
        <v>180</v>
      </c>
      <c r="E47" s="4">
        <v>2019025</v>
      </c>
      <c r="F47" s="3" t="s">
        <v>68</v>
      </c>
    </row>
    <row r="48" spans="1:6" s="8" customFormat="1" ht="33" customHeight="1">
      <c r="A48" s="9">
        <v>46</v>
      </c>
      <c r="B48" s="22"/>
      <c r="C48" s="21"/>
      <c r="D48" s="3" t="s">
        <v>181</v>
      </c>
      <c r="E48" s="4">
        <v>2019025</v>
      </c>
      <c r="F48" s="3">
        <v>19012022</v>
      </c>
    </row>
    <row r="49" spans="1:6" ht="33" customHeight="1">
      <c r="A49" s="9">
        <v>47</v>
      </c>
      <c r="B49" s="19" t="s">
        <v>182</v>
      </c>
      <c r="C49" s="21" t="s">
        <v>167</v>
      </c>
      <c r="D49" s="3" t="s">
        <v>183</v>
      </c>
      <c r="E49" s="4">
        <v>2019026</v>
      </c>
      <c r="F49" s="3" t="s">
        <v>69</v>
      </c>
    </row>
    <row r="50" spans="1:6" ht="33" customHeight="1">
      <c r="A50" s="9">
        <v>48</v>
      </c>
      <c r="B50" s="19"/>
      <c r="C50" s="21"/>
      <c r="D50" s="3" t="s">
        <v>184</v>
      </c>
      <c r="E50" s="4">
        <v>2019026</v>
      </c>
      <c r="F50" s="3" t="s">
        <v>70</v>
      </c>
    </row>
    <row r="51" spans="1:6" ht="33" customHeight="1">
      <c r="A51" s="9">
        <v>49</v>
      </c>
      <c r="B51" s="19"/>
      <c r="C51" s="21"/>
      <c r="D51" s="3" t="s">
        <v>71</v>
      </c>
      <c r="E51" s="4">
        <v>2019026</v>
      </c>
      <c r="F51" s="3" t="s">
        <v>72</v>
      </c>
    </row>
    <row r="52" spans="1:6" ht="33" customHeight="1">
      <c r="A52" s="9">
        <v>50</v>
      </c>
      <c r="B52" s="19"/>
      <c r="C52" s="21"/>
      <c r="D52" s="3" t="s">
        <v>185</v>
      </c>
      <c r="E52" s="5">
        <v>2019026</v>
      </c>
      <c r="F52" s="3" t="s">
        <v>73</v>
      </c>
    </row>
    <row r="53" spans="1:6" ht="33" customHeight="1">
      <c r="A53" s="9">
        <v>51</v>
      </c>
      <c r="B53" s="19"/>
      <c r="C53" s="21"/>
      <c r="D53" s="3" t="s">
        <v>74</v>
      </c>
      <c r="E53" s="4">
        <v>2019026</v>
      </c>
      <c r="F53" s="3" t="s">
        <v>75</v>
      </c>
    </row>
    <row r="54" spans="1:6" ht="33" customHeight="1">
      <c r="A54" s="9">
        <v>52</v>
      </c>
      <c r="B54" s="19"/>
      <c r="C54" s="21"/>
      <c r="D54" s="3" t="s">
        <v>76</v>
      </c>
      <c r="E54" s="4">
        <v>2019026</v>
      </c>
      <c r="F54" s="3" t="s">
        <v>77</v>
      </c>
    </row>
    <row r="55" spans="1:6" ht="33" customHeight="1">
      <c r="A55" s="9">
        <v>53</v>
      </c>
      <c r="B55" s="19"/>
      <c r="C55" s="21"/>
      <c r="D55" s="3" t="s">
        <v>186</v>
      </c>
      <c r="E55" s="4">
        <v>2019026</v>
      </c>
      <c r="F55" s="3">
        <v>19013421</v>
      </c>
    </row>
    <row r="56" spans="1:6" ht="33" customHeight="1">
      <c r="A56" s="9">
        <v>54</v>
      </c>
      <c r="B56" s="19" t="s">
        <v>187</v>
      </c>
      <c r="C56" s="21" t="s">
        <v>188</v>
      </c>
      <c r="D56" s="3" t="s">
        <v>189</v>
      </c>
      <c r="E56" s="4">
        <v>2019027</v>
      </c>
      <c r="F56" s="3" t="s">
        <v>78</v>
      </c>
    </row>
    <row r="57" spans="1:6" ht="33" customHeight="1">
      <c r="A57" s="9">
        <v>55</v>
      </c>
      <c r="B57" s="19"/>
      <c r="C57" s="21"/>
      <c r="D57" s="3" t="s">
        <v>190</v>
      </c>
      <c r="E57" s="4">
        <v>2019027</v>
      </c>
      <c r="F57" s="3" t="s">
        <v>79</v>
      </c>
    </row>
    <row r="58" spans="1:6" ht="33" customHeight="1">
      <c r="A58" s="9">
        <v>56</v>
      </c>
      <c r="B58" s="19"/>
      <c r="C58" s="21"/>
      <c r="D58" s="3" t="s">
        <v>80</v>
      </c>
      <c r="E58" s="4">
        <v>2019027</v>
      </c>
      <c r="F58" s="3" t="s">
        <v>81</v>
      </c>
    </row>
    <row r="59" spans="1:6" ht="33" customHeight="1">
      <c r="A59" s="9">
        <v>57</v>
      </c>
      <c r="B59" s="19"/>
      <c r="C59" s="21"/>
      <c r="D59" s="3" t="s">
        <v>191</v>
      </c>
      <c r="E59" s="4">
        <v>2019027</v>
      </c>
      <c r="F59" s="3" t="s">
        <v>82</v>
      </c>
    </row>
    <row r="60" spans="1:6" ht="33" customHeight="1">
      <c r="A60" s="9">
        <v>58</v>
      </c>
      <c r="B60" s="19"/>
      <c r="C60" s="21"/>
      <c r="D60" s="3" t="s">
        <v>192</v>
      </c>
      <c r="E60" s="4">
        <v>2019027</v>
      </c>
      <c r="F60" s="3">
        <v>19028125</v>
      </c>
    </row>
    <row r="61" spans="1:6" ht="33" customHeight="1">
      <c r="A61" s="9">
        <v>59</v>
      </c>
      <c r="B61" s="22" t="s">
        <v>193</v>
      </c>
      <c r="C61" s="21" t="s">
        <v>194</v>
      </c>
      <c r="D61" s="3" t="s">
        <v>195</v>
      </c>
      <c r="E61" s="4">
        <v>2019028</v>
      </c>
      <c r="F61" s="3" t="s">
        <v>83</v>
      </c>
    </row>
    <row r="62" spans="1:6" ht="33" customHeight="1">
      <c r="A62" s="9">
        <v>60</v>
      </c>
      <c r="B62" s="22"/>
      <c r="C62" s="21"/>
      <c r="D62" s="3" t="s">
        <v>84</v>
      </c>
      <c r="E62" s="4">
        <v>2019028</v>
      </c>
      <c r="F62" s="3" t="s">
        <v>85</v>
      </c>
    </row>
    <row r="63" spans="1:6" ht="33" customHeight="1">
      <c r="A63" s="9">
        <v>61</v>
      </c>
      <c r="B63" s="22"/>
      <c r="C63" s="21"/>
      <c r="D63" s="3" t="s">
        <v>196</v>
      </c>
      <c r="E63" s="4">
        <v>2019028</v>
      </c>
      <c r="F63" s="3">
        <v>19011206</v>
      </c>
    </row>
    <row r="64" spans="1:6" ht="33" customHeight="1">
      <c r="A64" s="9">
        <v>62</v>
      </c>
      <c r="B64" s="22"/>
      <c r="C64" s="21"/>
      <c r="D64" s="17" t="s">
        <v>197</v>
      </c>
      <c r="E64" s="4">
        <v>2019028</v>
      </c>
      <c r="F64" s="17">
        <v>19027501</v>
      </c>
    </row>
    <row r="65" spans="1:6" ht="33" customHeight="1">
      <c r="A65" s="9">
        <v>63</v>
      </c>
      <c r="B65" s="22"/>
      <c r="C65" s="12" t="s">
        <v>198</v>
      </c>
      <c r="D65" s="3" t="s">
        <v>199</v>
      </c>
      <c r="E65" s="4">
        <v>2019029</v>
      </c>
      <c r="F65" s="3" t="s">
        <v>86</v>
      </c>
    </row>
    <row r="66" spans="1:6" ht="33" customHeight="1">
      <c r="A66" s="9">
        <v>64</v>
      </c>
      <c r="B66" s="19" t="s">
        <v>200</v>
      </c>
      <c r="C66" s="21" t="s">
        <v>201</v>
      </c>
      <c r="D66" s="3" t="s">
        <v>87</v>
      </c>
      <c r="E66" s="4">
        <v>2019030</v>
      </c>
      <c r="F66" s="3" t="s">
        <v>88</v>
      </c>
    </row>
    <row r="67" spans="1:6" ht="33" customHeight="1">
      <c r="A67" s="9">
        <v>65</v>
      </c>
      <c r="B67" s="19"/>
      <c r="C67" s="21"/>
      <c r="D67" s="3" t="s">
        <v>89</v>
      </c>
      <c r="E67" s="4">
        <v>2019030</v>
      </c>
      <c r="F67" s="3" t="s">
        <v>90</v>
      </c>
    </row>
    <row r="68" spans="1:6" ht="33" customHeight="1">
      <c r="A68" s="9">
        <v>66</v>
      </c>
      <c r="B68" s="22" t="s">
        <v>202</v>
      </c>
      <c r="C68" s="21" t="s">
        <v>203</v>
      </c>
      <c r="D68" s="3" t="s">
        <v>91</v>
      </c>
      <c r="E68" s="4">
        <v>2019031</v>
      </c>
      <c r="F68" s="3" t="s">
        <v>92</v>
      </c>
    </row>
    <row r="69" spans="1:6" ht="33" customHeight="1">
      <c r="A69" s="9">
        <v>67</v>
      </c>
      <c r="B69" s="22"/>
      <c r="C69" s="21"/>
      <c r="D69" s="3" t="s">
        <v>93</v>
      </c>
      <c r="E69" s="4">
        <v>2019031</v>
      </c>
      <c r="F69" s="3" t="s">
        <v>94</v>
      </c>
    </row>
    <row r="70" spans="1:6" ht="33" customHeight="1">
      <c r="A70" s="9">
        <v>68</v>
      </c>
      <c r="B70" s="22"/>
      <c r="C70" s="21"/>
      <c r="D70" s="3" t="s">
        <v>95</v>
      </c>
      <c r="E70" s="4">
        <v>2019031</v>
      </c>
      <c r="F70" s="3" t="s">
        <v>96</v>
      </c>
    </row>
    <row r="71" spans="1:6" ht="33" customHeight="1">
      <c r="A71" s="9">
        <v>69</v>
      </c>
      <c r="B71" s="22"/>
      <c r="C71" s="21"/>
      <c r="D71" s="3" t="s">
        <v>204</v>
      </c>
      <c r="E71" s="4">
        <v>2019031</v>
      </c>
      <c r="F71" s="3" t="s">
        <v>97</v>
      </c>
    </row>
    <row r="72" spans="1:6" ht="33" customHeight="1">
      <c r="A72" s="9">
        <v>70</v>
      </c>
      <c r="B72" s="22"/>
      <c r="C72" s="21"/>
      <c r="D72" s="3" t="s">
        <v>205</v>
      </c>
      <c r="E72" s="4">
        <v>2019031</v>
      </c>
      <c r="F72" s="3" t="s">
        <v>98</v>
      </c>
    </row>
    <row r="73" spans="1:6" ht="33" customHeight="1">
      <c r="A73" s="9">
        <v>71</v>
      </c>
      <c r="B73" s="22"/>
      <c r="C73" s="21"/>
      <c r="D73" s="3" t="s">
        <v>206</v>
      </c>
      <c r="E73" s="4">
        <v>2019031</v>
      </c>
      <c r="F73" s="3" t="s">
        <v>99</v>
      </c>
    </row>
    <row r="74" spans="1:6" ht="33" customHeight="1">
      <c r="A74" s="9">
        <v>72</v>
      </c>
      <c r="B74" s="22"/>
      <c r="C74" s="21"/>
      <c r="D74" s="3" t="s">
        <v>207</v>
      </c>
      <c r="E74" s="4">
        <v>2019031</v>
      </c>
      <c r="F74" s="3">
        <v>19015428</v>
      </c>
    </row>
    <row r="75" spans="1:6" ht="33" customHeight="1">
      <c r="A75" s="9">
        <v>73</v>
      </c>
      <c r="B75" s="22"/>
      <c r="C75" s="21"/>
      <c r="D75" s="3" t="s">
        <v>208</v>
      </c>
      <c r="E75" s="4">
        <v>2019031</v>
      </c>
      <c r="F75" s="3">
        <v>19011104</v>
      </c>
    </row>
    <row r="76" spans="1:6" ht="33" customHeight="1">
      <c r="A76" s="9">
        <v>74</v>
      </c>
      <c r="B76" s="22" t="s">
        <v>209</v>
      </c>
      <c r="C76" s="21" t="s">
        <v>210</v>
      </c>
      <c r="D76" s="3" t="s">
        <v>211</v>
      </c>
      <c r="E76" s="4">
        <v>2019032</v>
      </c>
      <c r="F76" s="3" t="s">
        <v>100</v>
      </c>
    </row>
    <row r="77" spans="1:6" ht="33" customHeight="1">
      <c r="A77" s="9">
        <v>75</v>
      </c>
      <c r="B77" s="22"/>
      <c r="C77" s="21"/>
      <c r="D77" s="3" t="s">
        <v>212</v>
      </c>
      <c r="E77" s="4">
        <v>2019032</v>
      </c>
      <c r="F77" s="3" t="s">
        <v>101</v>
      </c>
    </row>
    <row r="78" spans="1:6" ht="33" customHeight="1">
      <c r="A78" s="9">
        <v>76</v>
      </c>
      <c r="B78" s="22"/>
      <c r="C78" s="21"/>
      <c r="D78" s="3" t="s">
        <v>213</v>
      </c>
      <c r="E78" s="4">
        <v>2019032</v>
      </c>
      <c r="F78" s="3" t="s">
        <v>102</v>
      </c>
    </row>
    <row r="79" spans="1:6" ht="33" customHeight="1">
      <c r="A79" s="9">
        <v>77</v>
      </c>
      <c r="B79" s="22"/>
      <c r="C79" s="21"/>
      <c r="D79" s="3" t="s">
        <v>205</v>
      </c>
      <c r="E79" s="4">
        <v>2019032</v>
      </c>
      <c r="F79" s="3" t="s">
        <v>103</v>
      </c>
    </row>
    <row r="80" spans="1:6" ht="33" customHeight="1">
      <c r="A80" s="9">
        <v>78</v>
      </c>
      <c r="B80" s="22"/>
      <c r="C80" s="21"/>
      <c r="D80" s="16" t="s">
        <v>214</v>
      </c>
      <c r="E80" s="4">
        <v>2019032</v>
      </c>
      <c r="F80" s="16">
        <v>19028530</v>
      </c>
    </row>
    <row r="81" spans="1:6" ht="33" customHeight="1">
      <c r="A81" s="9">
        <v>79</v>
      </c>
      <c r="B81" s="22" t="s">
        <v>215</v>
      </c>
      <c r="C81" s="21" t="s">
        <v>216</v>
      </c>
      <c r="D81" s="3" t="s">
        <v>217</v>
      </c>
      <c r="E81" s="4">
        <v>2019033</v>
      </c>
      <c r="F81" s="3" t="s">
        <v>104</v>
      </c>
    </row>
    <row r="82" spans="1:6" ht="33" customHeight="1">
      <c r="A82" s="9">
        <v>80</v>
      </c>
      <c r="B82" s="22"/>
      <c r="C82" s="21"/>
      <c r="D82" s="3" t="s">
        <v>105</v>
      </c>
      <c r="E82" s="4">
        <v>2019033</v>
      </c>
      <c r="F82" s="3" t="s">
        <v>106</v>
      </c>
    </row>
    <row r="83" spans="1:6" ht="33" customHeight="1">
      <c r="A83" s="9">
        <v>81</v>
      </c>
      <c r="B83" s="22"/>
      <c r="C83" s="21"/>
      <c r="D83" s="3" t="s">
        <v>218</v>
      </c>
      <c r="E83" s="4">
        <v>2019033</v>
      </c>
      <c r="F83" s="3" t="s">
        <v>107</v>
      </c>
    </row>
    <row r="84" spans="1:6" ht="33" customHeight="1">
      <c r="A84" s="9">
        <v>82</v>
      </c>
      <c r="B84" s="22"/>
      <c r="C84" s="21"/>
      <c r="D84" s="3" t="s">
        <v>108</v>
      </c>
      <c r="E84" s="4">
        <v>2019033</v>
      </c>
      <c r="F84" s="3" t="s">
        <v>109</v>
      </c>
    </row>
    <row r="85" spans="1:6" ht="33" customHeight="1">
      <c r="A85" s="9">
        <v>83</v>
      </c>
      <c r="B85" s="22"/>
      <c r="C85" s="21"/>
      <c r="D85" s="3" t="s">
        <v>110</v>
      </c>
      <c r="E85" s="4">
        <v>2019033</v>
      </c>
      <c r="F85" s="3" t="s">
        <v>111</v>
      </c>
    </row>
    <row r="86" spans="1:6" ht="33" customHeight="1">
      <c r="A86" s="9">
        <v>84</v>
      </c>
      <c r="B86" s="22" t="s">
        <v>219</v>
      </c>
      <c r="C86" s="25" t="s">
        <v>220</v>
      </c>
      <c r="D86" s="3" t="s">
        <v>112</v>
      </c>
      <c r="E86" s="4">
        <v>2019034</v>
      </c>
      <c r="F86" s="3" t="s">
        <v>113</v>
      </c>
    </row>
    <row r="87" spans="1:6" ht="33" customHeight="1">
      <c r="A87" s="9">
        <v>85</v>
      </c>
      <c r="B87" s="22"/>
      <c r="C87" s="25"/>
      <c r="D87" s="18" t="s">
        <v>233</v>
      </c>
      <c r="E87" s="4">
        <v>2019034</v>
      </c>
      <c r="F87" s="17">
        <v>19013210</v>
      </c>
    </row>
    <row r="88" spans="1:6" ht="33" customHeight="1">
      <c r="A88" s="9">
        <v>86</v>
      </c>
      <c r="B88" s="22"/>
      <c r="C88" s="25" t="s">
        <v>221</v>
      </c>
      <c r="D88" s="3" t="s">
        <v>222</v>
      </c>
      <c r="E88" s="4">
        <v>2019035</v>
      </c>
      <c r="F88" s="3" t="s">
        <v>114</v>
      </c>
    </row>
    <row r="89" spans="1:6" ht="33" customHeight="1">
      <c r="A89" s="9">
        <v>87</v>
      </c>
      <c r="B89" s="22"/>
      <c r="C89" s="25"/>
      <c r="D89" s="3" t="s">
        <v>223</v>
      </c>
      <c r="E89" s="7">
        <v>2019035</v>
      </c>
      <c r="F89" s="3" t="s">
        <v>115</v>
      </c>
    </row>
    <row r="90" spans="1:6" ht="33" customHeight="1">
      <c r="A90" s="9">
        <v>88</v>
      </c>
      <c r="B90" s="22"/>
      <c r="C90" s="13" t="s">
        <v>224</v>
      </c>
      <c r="D90" s="3" t="s">
        <v>116</v>
      </c>
      <c r="E90" s="4">
        <v>2019036</v>
      </c>
      <c r="F90" s="3" t="s">
        <v>117</v>
      </c>
    </row>
    <row r="91" spans="1:6" ht="33" customHeight="1">
      <c r="A91" s="9">
        <v>89</v>
      </c>
      <c r="B91" s="22" t="s">
        <v>225</v>
      </c>
      <c r="C91" s="21" t="s">
        <v>226</v>
      </c>
      <c r="D91" s="3" t="s">
        <v>227</v>
      </c>
      <c r="E91" s="4">
        <v>2019037</v>
      </c>
      <c r="F91" s="3" t="s">
        <v>118</v>
      </c>
    </row>
    <row r="92" spans="1:6" ht="33" customHeight="1">
      <c r="A92" s="9">
        <v>90</v>
      </c>
      <c r="B92" s="22"/>
      <c r="C92" s="21"/>
      <c r="D92" s="3" t="s">
        <v>228</v>
      </c>
      <c r="E92" s="5">
        <v>2019038</v>
      </c>
      <c r="F92" s="3">
        <v>19014326</v>
      </c>
    </row>
    <row r="93" spans="1:6" ht="33" customHeight="1">
      <c r="A93" s="9">
        <v>91</v>
      </c>
      <c r="B93" s="22"/>
      <c r="C93" s="21"/>
      <c r="D93" s="3" t="s">
        <v>229</v>
      </c>
      <c r="E93" s="4">
        <v>2019039</v>
      </c>
      <c r="F93" s="3" t="s">
        <v>119</v>
      </c>
    </row>
    <row r="94" spans="1:6" ht="33" customHeight="1">
      <c r="A94" s="9">
        <v>92</v>
      </c>
      <c r="B94" s="22"/>
      <c r="C94" s="21"/>
      <c r="D94" s="3" t="s">
        <v>230</v>
      </c>
      <c r="E94" s="4">
        <v>2019039</v>
      </c>
      <c r="F94" s="3">
        <v>19010227</v>
      </c>
    </row>
    <row r="95" spans="1:6" ht="33" customHeight="1">
      <c r="A95" s="9">
        <v>93</v>
      </c>
      <c r="B95" s="22"/>
      <c r="C95" s="12" t="s">
        <v>231</v>
      </c>
      <c r="D95" s="3" t="s">
        <v>232</v>
      </c>
      <c r="E95" s="4">
        <v>2019040</v>
      </c>
      <c r="F95" s="3" t="s">
        <v>120</v>
      </c>
    </row>
  </sheetData>
  <mergeCells count="42">
    <mergeCell ref="B91:B95"/>
    <mergeCell ref="C91:C94"/>
    <mergeCell ref="B81:B85"/>
    <mergeCell ref="C81:C85"/>
    <mergeCell ref="B86:B90"/>
    <mergeCell ref="C86:C87"/>
    <mergeCell ref="C88:C89"/>
    <mergeCell ref="B66:B67"/>
    <mergeCell ref="C66:C67"/>
    <mergeCell ref="B76:B80"/>
    <mergeCell ref="C76:C80"/>
    <mergeCell ref="B68:B75"/>
    <mergeCell ref="C68:C75"/>
    <mergeCell ref="B61:B65"/>
    <mergeCell ref="C61:C64"/>
    <mergeCell ref="B49:B55"/>
    <mergeCell ref="C49:C55"/>
    <mergeCell ref="B56:B60"/>
    <mergeCell ref="C56:C60"/>
    <mergeCell ref="B45:B46"/>
    <mergeCell ref="C45:C46"/>
    <mergeCell ref="B47:B48"/>
    <mergeCell ref="C47:C48"/>
    <mergeCell ref="B38:B44"/>
    <mergeCell ref="C38:C44"/>
    <mergeCell ref="A1:F1"/>
    <mergeCell ref="B9:B10"/>
    <mergeCell ref="B3:B4"/>
    <mergeCell ref="B5:B6"/>
    <mergeCell ref="B7:B8"/>
    <mergeCell ref="C9:C10"/>
    <mergeCell ref="B11:B12"/>
    <mergeCell ref="C11:C12"/>
    <mergeCell ref="B25:B26"/>
    <mergeCell ref="B35:B37"/>
    <mergeCell ref="C35:C37"/>
    <mergeCell ref="B18:B19"/>
    <mergeCell ref="B21:B24"/>
    <mergeCell ref="C21:C24"/>
    <mergeCell ref="C25:C26"/>
    <mergeCell ref="B27:B33"/>
    <mergeCell ref="C27:C33"/>
  </mergeCells>
  <phoneticPr fontId="1" type="noConversion"/>
  <dataValidations count="1">
    <dataValidation type="textLength" operator="equal" showInputMessage="1" showErrorMessage="1" sqref="E3:E63 E65:E79 E81:E86 E88:E95">
      <formula1>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2019-10-11T03:22:39Z</dcterms:modified>
</cp:coreProperties>
</file>